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lchav4\Desktop\REGULACIÓN\Procedimientos\ARESEP\Publicados\PT-05\"/>
    </mc:Choice>
  </mc:AlternateContent>
  <xr:revisionPtr revIDLastSave="0" documentId="13_ncr:1_{95CE34C7-7C91-4E40-9443-02A4E715FD3E}" xr6:coauthVersionLast="47" xr6:coauthVersionMax="47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Datos de la empresa" sheetId="4" r:id="rId1"/>
    <sheet name="Datos de línea" sheetId="1" r:id="rId2"/>
    <sheet name="Transformador 1" sheetId="2" r:id="rId3"/>
    <sheet name="GENERADOR 1" sheetId="3" r:id="rId4"/>
    <sheet name="Plan anual mantenimiento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3" l="1"/>
  <c r="G53" i="2" l="1"/>
  <c r="D52" i="2"/>
  <c r="D53" i="2"/>
  <c r="G52" i="2"/>
  <c r="G51" i="2"/>
  <c r="D51" i="2"/>
  <c r="G43" i="2"/>
  <c r="D43" i="2"/>
  <c r="G42" i="2"/>
  <c r="D42" i="2"/>
  <c r="G41" i="2"/>
  <c r="D41" i="2"/>
  <c r="F12" i="2" l="1"/>
  <c r="I16" i="1" l="1"/>
  <c r="H16" i="1"/>
  <c r="E16" i="1"/>
</calcChain>
</file>

<file path=xl/sharedStrings.xml><?xml version="1.0" encoding="utf-8"?>
<sst xmlns="http://schemas.openxmlformats.org/spreadsheetml/2006/main" count="223" uniqueCount="127">
  <si>
    <t xml:space="preserve">Planta </t>
  </si>
  <si>
    <t>:</t>
  </si>
  <si>
    <t>Planta generadora</t>
  </si>
  <si>
    <t>Subestación</t>
  </si>
  <si>
    <t>Voltaje</t>
  </si>
  <si>
    <t>KV</t>
  </si>
  <si>
    <t>---</t>
  </si>
  <si>
    <t>DISTANCIA</t>
  </si>
  <si>
    <t>KM</t>
  </si>
  <si>
    <t>FASE</t>
  </si>
  <si>
    <r>
      <rPr>
        <b/>
        <sz val="11"/>
        <color theme="1"/>
        <rFont val="Calibri"/>
        <family val="2"/>
        <scheme val="minor"/>
      </rPr>
      <t>TIPO</t>
    </r>
    <r>
      <rPr>
        <sz val="11"/>
        <color theme="1"/>
        <rFont val="Calibri"/>
        <family val="2"/>
        <scheme val="minor"/>
      </rPr>
      <t xml:space="preserve"> DE CONDUCTOR POR</t>
    </r>
    <r>
      <rPr>
        <b/>
        <sz val="11"/>
        <color rgb="FFFF0000"/>
        <rFont val="Calibri"/>
        <family val="2"/>
        <scheme val="minor"/>
      </rPr>
      <t xml:space="preserve"> FASE</t>
    </r>
    <r>
      <rPr>
        <sz val="11"/>
        <color theme="1"/>
        <rFont val="Calibri"/>
        <family val="2"/>
        <scheme val="minor"/>
      </rPr>
      <t xml:space="preserve"> :</t>
    </r>
  </si>
  <si>
    <r>
      <rPr>
        <b/>
        <sz val="11"/>
        <color theme="1"/>
        <rFont val="Calibri"/>
        <family val="2"/>
        <scheme val="minor"/>
      </rPr>
      <t>CALIBRE</t>
    </r>
    <r>
      <rPr>
        <sz val="11"/>
        <color theme="1"/>
        <rFont val="Calibri"/>
        <family val="2"/>
        <scheme val="minor"/>
      </rPr>
      <t xml:space="preserve"> DE LOS  CONDUCTOR POR  </t>
    </r>
    <r>
      <rPr>
        <sz val="11"/>
        <color rgb="FFFF0000"/>
        <rFont val="Calibri"/>
        <family val="2"/>
        <scheme val="minor"/>
      </rPr>
      <t>FASE</t>
    </r>
    <r>
      <rPr>
        <sz val="11"/>
        <color theme="1"/>
        <rFont val="Calibri"/>
        <family val="2"/>
        <scheme val="minor"/>
      </rPr>
      <t xml:space="preserve"> :</t>
    </r>
  </si>
  <si>
    <r>
      <rPr>
        <b/>
        <sz val="11"/>
        <color theme="1"/>
        <rFont val="Calibri"/>
        <family val="2"/>
        <scheme val="minor"/>
      </rPr>
      <t>CANTIDAD</t>
    </r>
    <r>
      <rPr>
        <sz val="11"/>
        <color theme="1"/>
        <rFont val="Calibri"/>
        <family val="2"/>
        <scheme val="minor"/>
      </rPr>
      <t xml:space="preserve"> CONDUCTORES POR</t>
    </r>
    <r>
      <rPr>
        <sz val="11"/>
        <color rgb="FFFF0000"/>
        <rFont val="Calibri"/>
        <family val="2"/>
        <scheme val="minor"/>
      </rPr>
      <t xml:space="preserve"> FASE 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</si>
  <si>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TIPO</t>
    </r>
    <r>
      <rPr>
        <sz val="11"/>
        <color theme="1"/>
        <rFont val="Calibri"/>
        <family val="2"/>
        <scheme val="minor"/>
      </rPr>
      <t xml:space="preserve"> DE CONDUCTOR </t>
    </r>
    <r>
      <rPr>
        <b/>
        <sz val="11"/>
        <color rgb="FF00B050"/>
        <rFont val="Calibri"/>
        <family val="2"/>
        <scheme val="minor"/>
      </rPr>
      <t>HILO DE GUARDA</t>
    </r>
    <r>
      <rPr>
        <sz val="11"/>
        <color rgb="FF00B050"/>
        <rFont val="Calibri"/>
        <family val="2"/>
        <scheme val="minor"/>
      </rPr>
      <t xml:space="preserve"> :</t>
    </r>
  </si>
  <si>
    <r>
      <rPr>
        <b/>
        <sz val="11"/>
        <color theme="1"/>
        <rFont val="Calibri"/>
        <family val="2"/>
        <scheme val="minor"/>
      </rPr>
      <t>CALIBRE</t>
    </r>
    <r>
      <rPr>
        <sz val="11"/>
        <color theme="1"/>
        <rFont val="Calibri"/>
        <family val="2"/>
        <scheme val="minor"/>
      </rPr>
      <t xml:space="preserve"> DE LOS  CONDUCTOR  </t>
    </r>
    <r>
      <rPr>
        <sz val="11"/>
        <color rgb="FF00B050"/>
        <rFont val="Calibri"/>
        <family val="2"/>
        <scheme val="minor"/>
      </rPr>
      <t>HILO DE GUARDA  :</t>
    </r>
  </si>
  <si>
    <r>
      <rPr>
        <b/>
        <sz val="11"/>
        <color theme="1"/>
        <rFont val="Calibri"/>
        <family val="2"/>
        <scheme val="minor"/>
      </rPr>
      <t>CANTIDAD</t>
    </r>
    <r>
      <rPr>
        <sz val="11"/>
        <color theme="1"/>
        <rFont val="Calibri"/>
        <family val="2"/>
        <scheme val="minor"/>
      </rPr>
      <t xml:space="preserve"> CONDUCTORES POR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00B050"/>
        <rFont val="Calibri"/>
        <family val="2"/>
        <scheme val="minor"/>
      </rPr>
      <t xml:space="preserve"> HILO DE GUARDA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:</t>
    </r>
  </si>
  <si>
    <t>HILO DE GUARDA</t>
  </si>
  <si>
    <t>Nota 1</t>
  </si>
  <si>
    <r>
      <rPr>
        <b/>
        <sz val="11"/>
        <color theme="1"/>
        <rFont val="Calibri"/>
        <family val="2"/>
        <scheme val="minor"/>
      </rPr>
      <t>SEPARACION</t>
    </r>
    <r>
      <rPr>
        <sz val="11"/>
        <color theme="1"/>
        <rFont val="Calibri"/>
        <family val="2"/>
        <scheme val="minor"/>
      </rPr>
      <t xml:space="preserve"> ENTRE CONDUCTORES (BUNDLE) POR</t>
    </r>
    <r>
      <rPr>
        <sz val="11"/>
        <color rgb="FFFF0000"/>
        <rFont val="Calibri"/>
        <family val="2"/>
        <scheme val="minor"/>
      </rPr>
      <t xml:space="preserve"> FASE </t>
    </r>
    <r>
      <rPr>
        <sz val="11"/>
        <color theme="1"/>
        <rFont val="Calibri"/>
        <family val="2"/>
        <scheme val="minor"/>
      </rPr>
      <t>:</t>
    </r>
  </si>
  <si>
    <t>Se usa las medidas de la configuracion predominate en todo el circuito</t>
  </si>
  <si>
    <t>METROS</t>
  </si>
  <si>
    <t>FLECHA PROMEDIO</t>
  </si>
  <si>
    <t xml:space="preserve"> </t>
  </si>
  <si>
    <t>Datos de transformadores Elevadores</t>
  </si>
  <si>
    <t>Cantidad de Transformadores =</t>
  </si>
  <si>
    <t>1 de</t>
  </si>
  <si>
    <t>Alto=</t>
  </si>
  <si>
    <t>Potencia</t>
  </si>
  <si>
    <t>MARCA</t>
  </si>
  <si>
    <t>Baja</t>
  </si>
  <si>
    <t>Medio =</t>
  </si>
  <si>
    <t>OA</t>
  </si>
  <si>
    <t>FAO</t>
  </si>
  <si>
    <t>MVA</t>
  </si>
  <si>
    <t>Grupo de conexión</t>
  </si>
  <si>
    <t>Cambiador de Taps</t>
  </si>
  <si>
    <t>Taps Máximo</t>
  </si>
  <si>
    <t>Taps mínimo</t>
  </si>
  <si>
    <t>Numero de Taps =</t>
  </si>
  <si>
    <t>Impedancias</t>
  </si>
  <si>
    <t>POSITIVA</t>
  </si>
  <si>
    <t>SEC</t>
  </si>
  <si>
    <t>POTENCIA</t>
  </si>
  <si>
    <t>PARA</t>
  </si>
  <si>
    <t xml:space="preserve"> / </t>
  </si>
  <si>
    <t>%</t>
  </si>
  <si>
    <t>CERO</t>
  </si>
  <si>
    <t>Impedancias       SEC 0</t>
  </si>
  <si>
    <t>Cantidad de Generadores =</t>
  </si>
  <si>
    <t>Generador</t>
  </si>
  <si>
    <t>=</t>
  </si>
  <si>
    <t>factor de potencia</t>
  </si>
  <si>
    <t>Conexión de aterrizamiento</t>
  </si>
  <si>
    <t>Sin aterrizamiento</t>
  </si>
  <si>
    <t>Mediante resistencia</t>
  </si>
  <si>
    <t>Valor de las resistencia</t>
  </si>
  <si>
    <t>(si /no)</t>
  </si>
  <si>
    <t>Mediante transformador</t>
  </si>
  <si>
    <t>VA</t>
  </si>
  <si>
    <t>VOLTIOS PRIMARIOS</t>
  </si>
  <si>
    <t>VOLTIOS SECUNDARIOS</t>
  </si>
  <si>
    <t>V</t>
  </si>
  <si>
    <t>Mediante arreglo transformador /resistencia</t>
  </si>
  <si>
    <t>Conexión de aterrizamiento del generador</t>
  </si>
  <si>
    <t>secuencia positiva</t>
  </si>
  <si>
    <t>Resistencia</t>
  </si>
  <si>
    <t>Reactancia</t>
  </si>
  <si>
    <t>Xd"</t>
  </si>
  <si>
    <t>Xd´</t>
  </si>
  <si>
    <t>Xd</t>
  </si>
  <si>
    <t>sincrona</t>
  </si>
  <si>
    <t>secuencia negativa</t>
  </si>
  <si>
    <t>secuencia cero</t>
  </si>
  <si>
    <t>Adjunto de plano / foto de placa  referencia #</t>
  </si>
  <si>
    <t>Adjunto de plano  / o foto de placa referencia #</t>
  </si>
  <si>
    <t>p.u.</t>
  </si>
  <si>
    <t>Punto de Conexión al Sistema Interconectado</t>
  </si>
  <si>
    <t>Posición en X</t>
  </si>
  <si>
    <t>Posición en Y</t>
  </si>
  <si>
    <t>Coordenadas de conductores de fase</t>
  </si>
  <si>
    <t>Ejemplo Torre doble circuito</t>
  </si>
  <si>
    <t>Coordenadas conductores de Neutro</t>
  </si>
  <si>
    <t>Para transformadores de 2 devanados solo utilizar Alto Bajo en los datos</t>
  </si>
  <si>
    <t>Ejemplo Poste circuito sencillo</t>
  </si>
  <si>
    <t>Transformador elevador</t>
  </si>
  <si>
    <t>ohm</t>
  </si>
  <si>
    <t>Características del generador</t>
  </si>
  <si>
    <t>Datos de unidades generadoras</t>
  </si>
  <si>
    <t>Sólidamente aterrizado</t>
  </si>
  <si>
    <t>sub transciente</t>
  </si>
  <si>
    <t>transciente</t>
  </si>
  <si>
    <t xml:space="preserve">Adjunto de plano  referencia #: </t>
  </si>
  <si>
    <t>Empresa:</t>
  </si>
  <si>
    <t>Fecha de envío:</t>
  </si>
  <si>
    <t>Teléfono:</t>
  </si>
  <si>
    <t>Correo electrónico:</t>
  </si>
  <si>
    <t>Observaciones:</t>
  </si>
  <si>
    <t>Actualización anual de la información de protecciones</t>
  </si>
  <si>
    <t>Nombre de la planta:</t>
  </si>
  <si>
    <t>Año:</t>
  </si>
  <si>
    <t>Representante de la empresa:</t>
  </si>
  <si>
    <t>Profesional responsable de la información:</t>
  </si>
  <si>
    <t xml:space="preserve">Datos de la línea </t>
  </si>
  <si>
    <t>Línea</t>
  </si>
  <si>
    <r>
      <rPr>
        <b/>
        <sz val="11"/>
        <color theme="1"/>
        <rFont val="Calibri"/>
        <family val="2"/>
        <scheme val="minor"/>
      </rPr>
      <t>Instrucciones</t>
    </r>
    <r>
      <rPr>
        <sz val="11"/>
        <color theme="1"/>
        <rFont val="Calibri"/>
        <family val="2"/>
        <scheme val="minor"/>
      </rPr>
      <t>: Llene únicamente los espacios resaltados en amarillo. Se debe llenar una pestaña por cada transformador elevador (duplicando esta pestaña). No modifique ninguna otra celda.</t>
    </r>
  </si>
  <si>
    <r>
      <rPr>
        <b/>
        <sz val="11"/>
        <color theme="1"/>
        <rFont val="Calibri"/>
        <family val="2"/>
        <scheme val="minor"/>
      </rPr>
      <t>Instrucciones</t>
    </r>
    <r>
      <rPr>
        <sz val="11"/>
        <color theme="1"/>
        <rFont val="Calibri"/>
        <family val="2"/>
        <scheme val="minor"/>
      </rPr>
      <t>: Llene únicamente los espacios resaltados en amarillo. Se debe llenar una pestaña por cada generador (duplicando esta pestaña). No modifique ninguna otra celda.</t>
    </r>
  </si>
  <si>
    <t>Carnet CFIA No.:</t>
  </si>
  <si>
    <r>
      <rPr>
        <b/>
        <sz val="11"/>
        <color theme="1"/>
        <rFont val="Calibri"/>
        <family val="2"/>
        <scheme val="minor"/>
      </rPr>
      <t>Instrucciones</t>
    </r>
    <r>
      <rPr>
        <sz val="11"/>
        <color theme="1"/>
        <rFont val="Calibri"/>
        <family val="2"/>
        <scheme val="minor"/>
      </rPr>
      <t>: Llene únicamente los espacios resaltados en amarillo. No modifique ninguna otra celda.</t>
    </r>
  </si>
  <si>
    <t xml:space="preserve">En base a la potencia y voltaje de la máquina </t>
  </si>
  <si>
    <t>Configuración de la torre o poste</t>
  </si>
  <si>
    <t xml:space="preserve">Si contiene mas de un (1) conductor por fase se debe incluir la información de bundle </t>
  </si>
  <si>
    <t xml:space="preserve">como es la separación entre conductores </t>
  </si>
  <si>
    <t>Plan de mantenimiento contiene:</t>
  </si>
  <si>
    <t>Reporte de cumplimiento del Plan de mantenimiento:</t>
  </si>
  <si>
    <t>1.- Información de los equipos incluyendo sustituciones o mejoras.</t>
  </si>
  <si>
    <t>3.- Mejoras a realizar producto de la evaluación y del mantenimiento.</t>
  </si>
  <si>
    <t>Instrucciones:</t>
  </si>
  <si>
    <t>3.- Metodología utilizada para el mantenimiento.</t>
  </si>
  <si>
    <t>4.- Evaluación del mantenimiento previo.</t>
  </si>
  <si>
    <t>Plan Anual de Mantenimiento del Sistema de Protecciones</t>
  </si>
  <si>
    <t>2.- Evaluación del mantenimiento realizado.  Debe incluir los ajustes de protecciones que se evaluaron.</t>
  </si>
  <si>
    <t>2.- La periodicidad del mantenimiento de los diferentes equipos del sistema de protecciones no necesariamente es anual, lo que se debe presentar anualmente es el programa y la evaluación.</t>
  </si>
  <si>
    <t>1.- Los datos de equipos que se realizará el mantenimiento</t>
  </si>
  <si>
    <t>2.- Periodicidad del mantenimiento indicando fechas programadas del mismo.</t>
  </si>
  <si>
    <t>5.- Mejoras de equipos incluidas en el mantenimiento.</t>
  </si>
  <si>
    <t>6.- Evaluación anual del desempeño de los relés el desde el último mantenimiento.  Número de operaciones, estadística de operación de las funciones de protección.</t>
  </si>
  <si>
    <t>1.-  Incluir dentro de esta información lo indicado en el apartado 6, inciso e) del procedimiento Requisitos mínimos de protecciones eléctricas de plantas generadoras que se conectan al SEN:  "6-e) Plan anual de mantenimiento del sistema de protecciones y reporte de cumplimiento de dicho plan (información de los equipos, evaluación de los resultados y las mejoras a realizar producto del mantenimiento). Este reporte debe incluir todas las operaciones de los equipos de protección de la planta y su punto de interconexión durante el año y la evaluación de su causa."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</si>
</sst>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15" applyNumberFormat="0" applyFill="0" applyAlignment="0" applyProtection="0"/>
  </cellStyleXfs>
  <cellXfs count="174">
    <xf numFmtId="0" fontId="0" fillId="0" borderId="0" xfId="0"/>
    <xf numFmtId="0" fontId="0" fillId="0" borderId="1" xfId="0" applyBorder="1" applyAlignment="1">
      <alignment horizontal="right"/>
    </xf>
    <xf numFmtId="0" fontId="0" fillId="2" borderId="1" xfId="0" applyFill="1" applyBorder="1" applyAlignment="1"/>
    <xf numFmtId="0" fontId="0" fillId="2" borderId="1" xfId="0" applyFill="1" applyBorder="1"/>
    <xf numFmtId="3" fontId="0" fillId="2" borderId="1" xfId="0" applyNumberFormat="1" applyFill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1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/>
    <xf numFmtId="0" fontId="0" fillId="2" borderId="8" xfId="0" applyFill="1" applyBorder="1"/>
    <xf numFmtId="0" fontId="11" fillId="0" borderId="9" xfId="0" applyFont="1" applyBorder="1"/>
    <xf numFmtId="0" fontId="11" fillId="0" borderId="0" xfId="0" applyFont="1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3" borderId="0" xfId="0" applyFont="1" applyFill="1"/>
    <xf numFmtId="0" fontId="0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3" borderId="0" xfId="0" applyFont="1" applyFill="1" applyAlignment="1"/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2" xfId="0" applyFill="1" applyBorder="1"/>
    <xf numFmtId="0" fontId="10" fillId="3" borderId="2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 applyAlignment="1">
      <alignment horizontal="center" wrapText="1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/>
    <xf numFmtId="0" fontId="0" fillId="3" borderId="9" xfId="0" applyFill="1" applyBorder="1" applyAlignment="1">
      <alignment horizontal="center" vertical="center" wrapText="1"/>
    </xf>
    <xf numFmtId="0" fontId="0" fillId="3" borderId="12" xfId="0" applyFill="1" applyBorder="1"/>
    <xf numFmtId="0" fontId="10" fillId="3" borderId="0" xfId="0" applyFont="1" applyFill="1"/>
    <xf numFmtId="0" fontId="0" fillId="3" borderId="0" xfId="0" applyFill="1" applyBorder="1" applyAlignment="1">
      <alignment horizontal="right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6" xfId="0" applyFont="1" applyFill="1" applyBorder="1" applyAlignment="1"/>
    <xf numFmtId="0" fontId="2" fillId="3" borderId="0" xfId="0" applyFont="1" applyFill="1"/>
    <xf numFmtId="0" fontId="2" fillId="3" borderId="0" xfId="0" quotePrefix="1" applyFont="1" applyFill="1"/>
    <xf numFmtId="0" fontId="2" fillId="3" borderId="0" xfId="0" quotePrefix="1" applyFont="1" applyFill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0" fillId="0" borderId="3" xfId="0" applyBorder="1" applyAlignment="1">
      <alignment horizontal="right"/>
    </xf>
    <xf numFmtId="0" fontId="0" fillId="2" borderId="3" xfId="0" applyFill="1" applyBorder="1"/>
    <xf numFmtId="0" fontId="0" fillId="0" borderId="5" xfId="0" applyBorder="1" applyAlignment="1">
      <alignment horizontal="right"/>
    </xf>
    <xf numFmtId="0" fontId="0" fillId="2" borderId="5" xfId="0" applyFill="1" applyBorder="1"/>
    <xf numFmtId="0" fontId="13" fillId="3" borderId="0" xfId="0" applyFont="1" applyFill="1"/>
    <xf numFmtId="0" fontId="13" fillId="3" borderId="0" xfId="0" applyFont="1" applyFill="1" applyBorder="1" applyAlignment="1">
      <alignment horizontal="right"/>
    </xf>
    <xf numFmtId="0" fontId="0" fillId="3" borderId="0" xfId="0" applyFill="1" applyBorder="1" applyAlignment="1"/>
    <xf numFmtId="0" fontId="3" fillId="3" borderId="0" xfId="0" applyFont="1" applyFill="1"/>
    <xf numFmtId="0" fontId="0" fillId="3" borderId="16" xfId="0" applyFill="1" applyBorder="1"/>
    <xf numFmtId="0" fontId="3" fillId="3" borderId="0" xfId="0" applyFont="1" applyFill="1" applyAlignment="1">
      <alignment vertical="top"/>
    </xf>
    <xf numFmtId="0" fontId="0" fillId="3" borderId="1" xfId="0" applyFill="1" applyBorder="1" applyAlignment="1">
      <alignment vertical="top" wrapText="1"/>
    </xf>
    <xf numFmtId="0" fontId="11" fillId="3" borderId="9" xfId="0" applyFont="1" applyFill="1" applyBorder="1"/>
    <xf numFmtId="0" fontId="11" fillId="3" borderId="0" xfId="0" applyFont="1" applyFill="1" applyBorder="1"/>
    <xf numFmtId="0" fontId="11" fillId="3" borderId="2" xfId="0" applyFont="1" applyFill="1" applyBorder="1" applyAlignment="1">
      <alignment horizontal="left"/>
    </xf>
    <xf numFmtId="0" fontId="11" fillId="3" borderId="2" xfId="0" applyFont="1" applyFill="1" applyBorder="1"/>
    <xf numFmtId="0" fontId="11" fillId="3" borderId="6" xfId="0" applyFont="1" applyFill="1" applyBorder="1"/>
    <xf numFmtId="0" fontId="11" fillId="3" borderId="9" xfId="0" applyFont="1" applyFill="1" applyBorder="1" applyAlignment="1">
      <alignment horizontal="center"/>
    </xf>
    <xf numFmtId="0" fontId="11" fillId="3" borderId="12" xfId="0" applyFont="1" applyFill="1" applyBorder="1"/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wrapText="1"/>
    </xf>
    <xf numFmtId="0" fontId="0" fillId="2" borderId="19" xfId="0" applyFill="1" applyBorder="1"/>
    <xf numFmtId="0" fontId="0" fillId="2" borderId="23" xfId="0" applyFill="1" applyBorder="1"/>
    <xf numFmtId="0" fontId="0" fillId="2" borderId="0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3" borderId="0" xfId="0" applyFont="1" applyFill="1" applyBorder="1"/>
    <xf numFmtId="0" fontId="0" fillId="3" borderId="0" xfId="0" applyFill="1" applyBorder="1" applyAlignment="1">
      <alignment vertical="top" wrapText="1"/>
    </xf>
    <xf numFmtId="0" fontId="18" fillId="3" borderId="0" xfId="0" applyFont="1" applyFill="1"/>
    <xf numFmtId="0" fontId="2" fillId="3" borderId="0" xfId="0" applyFont="1" applyFill="1" applyBorder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17" fillId="5" borderId="17" xfId="1" applyFont="1" applyFill="1" applyBorder="1" applyAlignment="1">
      <alignment horizontal="center" vertical="center"/>
    </xf>
    <xf numFmtId="0" fontId="17" fillId="5" borderId="18" xfId="1" applyFont="1" applyFill="1" applyBorder="1" applyAlignment="1">
      <alignment horizontal="center" vertical="center"/>
    </xf>
    <xf numFmtId="0" fontId="0" fillId="4" borderId="20" xfId="0" applyFill="1" applyBorder="1" applyAlignment="1">
      <alignment horizontal="left" vertical="top" wrapText="1"/>
    </xf>
    <xf numFmtId="0" fontId="0" fillId="4" borderId="21" xfId="0" applyFill="1" applyBorder="1" applyAlignment="1">
      <alignment horizontal="left" vertical="top" wrapText="1"/>
    </xf>
    <xf numFmtId="0" fontId="0" fillId="4" borderId="22" xfId="0" applyFill="1" applyBorder="1" applyAlignment="1">
      <alignment horizontal="left" vertical="top" wrapText="1"/>
    </xf>
    <xf numFmtId="0" fontId="0" fillId="4" borderId="23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24" xfId="0" applyFill="1" applyBorder="1" applyAlignment="1">
      <alignment horizontal="left" vertical="top" wrapText="1"/>
    </xf>
    <xf numFmtId="0" fontId="0" fillId="4" borderId="25" xfId="0" applyFill="1" applyBorder="1" applyAlignment="1">
      <alignment horizontal="left" vertical="top" wrapText="1"/>
    </xf>
    <xf numFmtId="0" fontId="0" fillId="4" borderId="26" xfId="0" applyFill="1" applyBorder="1" applyAlignment="1">
      <alignment horizontal="left" vertical="top" wrapText="1"/>
    </xf>
    <xf numFmtId="0" fontId="0" fillId="4" borderId="27" xfId="0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15" fillId="0" borderId="0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4" borderId="20" xfId="0" applyFill="1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4" borderId="22" xfId="0" applyFill="1" applyBorder="1" applyAlignment="1">
      <alignment horizontal="left" wrapText="1"/>
    </xf>
    <xf numFmtId="0" fontId="0" fillId="4" borderId="23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4" borderId="24" xfId="0" applyFill="1" applyBorder="1" applyAlignment="1">
      <alignment horizontal="left" wrapText="1"/>
    </xf>
    <xf numFmtId="0" fontId="0" fillId="4" borderId="25" xfId="0" applyFill="1" applyBorder="1" applyAlignment="1">
      <alignment horizontal="left" wrapText="1"/>
    </xf>
    <xf numFmtId="0" fontId="0" fillId="4" borderId="26" xfId="0" applyFill="1" applyBorder="1" applyAlignment="1">
      <alignment horizontal="left" wrapText="1"/>
    </xf>
    <xf numFmtId="0" fontId="0" fillId="4" borderId="27" xfId="0" applyFill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0" fillId="3" borderId="0" xfId="0" applyFill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4" borderId="28" xfId="0" applyFill="1" applyBorder="1" applyAlignment="1">
      <alignment horizontal="left" wrapText="1"/>
    </xf>
    <xf numFmtId="0" fontId="0" fillId="4" borderId="29" xfId="0" applyFill="1" applyBorder="1" applyAlignment="1">
      <alignment horizontal="left" wrapText="1"/>
    </xf>
    <xf numFmtId="0" fontId="0" fillId="4" borderId="30" xfId="0" applyFill="1" applyBorder="1" applyAlignment="1">
      <alignment horizontal="left" wrapText="1"/>
    </xf>
    <xf numFmtId="0" fontId="0" fillId="3" borderId="0" xfId="0" applyFill="1" applyAlignment="1">
      <alignment horizontal="center" vertical="center" textRotation="90"/>
    </xf>
    <xf numFmtId="0" fontId="14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9" fillId="3" borderId="0" xfId="0" applyFont="1" applyFill="1" applyAlignment="1">
      <alignment vertical="center" wrapText="1"/>
    </xf>
  </cellXfs>
  <cellStyles count="2">
    <cellStyle name="Encabezado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15241</xdr:colOff>
      <xdr:row>27</xdr:row>
      <xdr:rowOff>15240</xdr:rowOff>
    </xdr:from>
    <xdr:to>
      <xdr:col>10</xdr:col>
      <xdr:colOff>520066</xdr:colOff>
      <xdr:row>32</xdr:row>
      <xdr:rowOff>53340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2499" t="69809" r="52140" b="18618"/>
        <a:stretch/>
      </xdr:blipFill>
      <xdr:spPr>
        <a:xfrm>
          <a:off x="1203961" y="4678680"/>
          <a:ext cx="5173980" cy="952500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</xdr:colOff>
      <xdr:row>41</xdr:row>
      <xdr:rowOff>175566</xdr:rowOff>
    </xdr:from>
    <xdr:to>
      <xdr:col>13</xdr:col>
      <xdr:colOff>323850</xdr:colOff>
      <xdr:row>55</xdr:row>
      <xdr:rowOff>9524</xdr:rowOff>
    </xdr:to>
    <xdr:pic>
      <xdr:nvPicPr>
        <xdr:cNvPr id="1042" name="Picture 18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48350" y="7652691"/>
          <a:ext cx="3543300" cy="2700983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47626</xdr:colOff>
      <xdr:row>60</xdr:row>
      <xdr:rowOff>171450</xdr:rowOff>
    </xdr:from>
    <xdr:to>
      <xdr:col>13</xdr:col>
      <xdr:colOff>301851</xdr:colOff>
      <xdr:row>73</xdr:row>
      <xdr:rowOff>161925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24526" y="11087100"/>
          <a:ext cx="3483200" cy="2466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5"/>
  <sheetViews>
    <sheetView workbookViewId="0">
      <selection activeCell="C10" sqref="C10"/>
    </sheetView>
  </sheetViews>
  <sheetFormatPr baseColWidth="10" defaultRowHeight="15" x14ac:dyDescent="0.25"/>
  <cols>
    <col min="1" max="1" width="2.85546875" style="34" customWidth="1"/>
    <col min="2" max="2" width="55.140625" customWidth="1"/>
    <col min="3" max="3" width="66.7109375" customWidth="1"/>
    <col min="4" max="28" width="11.42578125" style="34"/>
  </cols>
  <sheetData>
    <row r="1" spans="2:3" s="34" customFormat="1" ht="15.75" thickBot="1" x14ac:dyDescent="0.3"/>
    <row r="2" spans="2:3" ht="27" thickBot="1" x14ac:dyDescent="0.3">
      <c r="B2" s="99" t="s">
        <v>97</v>
      </c>
      <c r="C2" s="100"/>
    </row>
    <row r="3" spans="2:3" x14ac:dyDescent="0.25">
      <c r="B3" s="34"/>
      <c r="C3" s="34"/>
    </row>
    <row r="4" spans="2:3" ht="21" x14ac:dyDescent="0.35">
      <c r="B4" s="73" t="s">
        <v>99</v>
      </c>
      <c r="C4" s="42"/>
    </row>
    <row r="5" spans="2:3" ht="21" x14ac:dyDescent="0.35">
      <c r="B5" s="73" t="s">
        <v>92</v>
      </c>
      <c r="C5" s="42"/>
    </row>
    <row r="6" spans="2:3" ht="21" x14ac:dyDescent="0.35">
      <c r="B6" s="73" t="s">
        <v>98</v>
      </c>
      <c r="C6" s="42"/>
    </row>
    <row r="7" spans="2:3" ht="21" x14ac:dyDescent="0.35">
      <c r="B7" s="73" t="s">
        <v>100</v>
      </c>
      <c r="C7" s="42"/>
    </row>
    <row r="8" spans="2:3" ht="21" x14ac:dyDescent="0.35">
      <c r="B8" s="73" t="s">
        <v>94</v>
      </c>
      <c r="C8" s="74"/>
    </row>
    <row r="9" spans="2:3" ht="21" x14ac:dyDescent="0.35">
      <c r="B9" s="73" t="s">
        <v>95</v>
      </c>
      <c r="C9" s="74"/>
    </row>
    <row r="10" spans="2:3" ht="21" x14ac:dyDescent="0.35">
      <c r="B10" s="73" t="s">
        <v>93</v>
      </c>
      <c r="C10" s="74"/>
    </row>
    <row r="11" spans="2:3" ht="21" x14ac:dyDescent="0.35">
      <c r="B11" s="73"/>
      <c r="C11" s="39"/>
    </row>
    <row r="12" spans="2:3" x14ac:dyDescent="0.25">
      <c r="C12" s="39"/>
    </row>
    <row r="13" spans="2:3" ht="21" x14ac:dyDescent="0.35">
      <c r="B13" s="73" t="s">
        <v>101</v>
      </c>
      <c r="C13" s="42"/>
    </row>
    <row r="14" spans="2:3" ht="21" x14ac:dyDescent="0.35">
      <c r="B14" s="73" t="s">
        <v>106</v>
      </c>
      <c r="C14" s="42"/>
    </row>
    <row r="15" spans="2:3" ht="21" x14ac:dyDescent="0.35">
      <c r="B15" s="73" t="s">
        <v>94</v>
      </c>
      <c r="C15" s="74"/>
    </row>
    <row r="16" spans="2:3" ht="21" x14ac:dyDescent="0.35">
      <c r="B16" s="73" t="s">
        <v>95</v>
      </c>
      <c r="C16" s="74"/>
    </row>
    <row r="17" spans="2:3" x14ac:dyDescent="0.25">
      <c r="B17" s="34"/>
      <c r="C17" s="34"/>
    </row>
    <row r="18" spans="2:3" x14ac:dyDescent="0.25">
      <c r="B18" s="34"/>
      <c r="C18" s="34"/>
    </row>
    <row r="19" spans="2:3" ht="138.75" customHeight="1" x14ac:dyDescent="0.25">
      <c r="B19" s="75" t="s">
        <v>96</v>
      </c>
      <c r="C19" s="76"/>
    </row>
    <row r="20" spans="2:3" x14ac:dyDescent="0.25">
      <c r="B20" s="34"/>
      <c r="C20" s="34"/>
    </row>
    <row r="21" spans="2:3" x14ac:dyDescent="0.25">
      <c r="B21" s="34"/>
      <c r="C21" s="34"/>
    </row>
    <row r="22" spans="2:3" x14ac:dyDescent="0.25">
      <c r="B22" s="34"/>
      <c r="C22" s="34"/>
    </row>
    <row r="23" spans="2:3" s="34" customFormat="1" x14ac:dyDescent="0.25"/>
    <row r="24" spans="2:3" s="34" customFormat="1" x14ac:dyDescent="0.25"/>
    <row r="25" spans="2:3" s="34" customFormat="1" x14ac:dyDescent="0.25"/>
    <row r="26" spans="2:3" s="34" customFormat="1" x14ac:dyDescent="0.25"/>
    <row r="27" spans="2:3" s="34" customFormat="1" x14ac:dyDescent="0.25"/>
    <row r="28" spans="2:3" s="34" customFormat="1" x14ac:dyDescent="0.25"/>
    <row r="29" spans="2:3" s="34" customFormat="1" x14ac:dyDescent="0.25"/>
    <row r="30" spans="2:3" s="34" customFormat="1" x14ac:dyDescent="0.25"/>
    <row r="31" spans="2:3" s="34" customFormat="1" x14ac:dyDescent="0.25"/>
    <row r="32" spans="2:3" s="34" customFormat="1" x14ac:dyDescent="0.25"/>
    <row r="33" s="34" customFormat="1" x14ac:dyDescent="0.25"/>
    <row r="34" s="34" customFormat="1" x14ac:dyDescent="0.25"/>
    <row r="35" s="34" customFormat="1" x14ac:dyDescent="0.25"/>
    <row r="36" s="34" customFormat="1" x14ac:dyDescent="0.25"/>
    <row r="37" s="34" customFormat="1" x14ac:dyDescent="0.25"/>
    <row r="38" s="34" customFormat="1" x14ac:dyDescent="0.25"/>
    <row r="39" s="34" customFormat="1" x14ac:dyDescent="0.25"/>
    <row r="40" s="34" customFormat="1" x14ac:dyDescent="0.25"/>
    <row r="41" s="34" customFormat="1" x14ac:dyDescent="0.25"/>
    <row r="42" s="34" customFormat="1" x14ac:dyDescent="0.25"/>
    <row r="43" s="34" customFormat="1" x14ac:dyDescent="0.25"/>
    <row r="44" s="34" customFormat="1" x14ac:dyDescent="0.25"/>
    <row r="45" s="34" customFormat="1" x14ac:dyDescent="0.25"/>
    <row r="46" s="34" customFormat="1" x14ac:dyDescent="0.25"/>
    <row r="47" s="34" customFormat="1" x14ac:dyDescent="0.25"/>
    <row r="48" s="34" customFormat="1" x14ac:dyDescent="0.25"/>
    <row r="49" s="34" customFormat="1" x14ac:dyDescent="0.25"/>
    <row r="50" s="34" customFormat="1" x14ac:dyDescent="0.25"/>
    <row r="51" s="34" customFormat="1" x14ac:dyDescent="0.25"/>
    <row r="52" s="34" customFormat="1" x14ac:dyDescent="0.25"/>
    <row r="53" s="34" customFormat="1" x14ac:dyDescent="0.25"/>
    <row r="54" s="34" customFormat="1" x14ac:dyDescent="0.25"/>
    <row r="55" s="34" customFormat="1" x14ac:dyDescent="0.25"/>
    <row r="56" s="34" customFormat="1" x14ac:dyDescent="0.25"/>
    <row r="57" s="34" customFormat="1" x14ac:dyDescent="0.25"/>
    <row r="58" s="34" customFormat="1" x14ac:dyDescent="0.25"/>
    <row r="59" s="34" customFormat="1" x14ac:dyDescent="0.25"/>
    <row r="60" s="34" customFormat="1" x14ac:dyDescent="0.25"/>
    <row r="61" s="34" customFormat="1" x14ac:dyDescent="0.25"/>
    <row r="62" s="34" customFormat="1" x14ac:dyDescent="0.25"/>
    <row r="63" s="34" customFormat="1" x14ac:dyDescent="0.25"/>
    <row r="64" s="34" customFormat="1" x14ac:dyDescent="0.25"/>
    <row r="65" s="34" customFormat="1" x14ac:dyDescent="0.25"/>
    <row r="66" s="34" customFormat="1" x14ac:dyDescent="0.25"/>
    <row r="67" s="34" customFormat="1" x14ac:dyDescent="0.25"/>
    <row r="68" s="34" customFormat="1" x14ac:dyDescent="0.25"/>
    <row r="69" s="34" customFormat="1" x14ac:dyDescent="0.25"/>
    <row r="70" s="34" customFormat="1" x14ac:dyDescent="0.25"/>
    <row r="71" s="34" customFormat="1" x14ac:dyDescent="0.25"/>
    <row r="72" s="34" customFormat="1" x14ac:dyDescent="0.25"/>
    <row r="73" s="34" customFormat="1" x14ac:dyDescent="0.25"/>
    <row r="74" s="34" customFormat="1" x14ac:dyDescent="0.25"/>
    <row r="75" s="34" customFormat="1" x14ac:dyDescent="0.25"/>
    <row r="76" s="34" customFormat="1" x14ac:dyDescent="0.25"/>
    <row r="77" s="34" customFormat="1" x14ac:dyDescent="0.25"/>
    <row r="78" s="34" customFormat="1" x14ac:dyDescent="0.25"/>
    <row r="79" s="34" customFormat="1" x14ac:dyDescent="0.25"/>
    <row r="80" s="34" customFormat="1" x14ac:dyDescent="0.25"/>
    <row r="81" s="34" customFormat="1" x14ac:dyDescent="0.25"/>
    <row r="82" s="34" customFormat="1" x14ac:dyDescent="0.25"/>
    <row r="83" s="34" customFormat="1" x14ac:dyDescent="0.25"/>
    <row r="84" s="34" customFormat="1" x14ac:dyDescent="0.25"/>
    <row r="85" s="34" customFormat="1" x14ac:dyDescent="0.25"/>
    <row r="86" s="34" customFormat="1" x14ac:dyDescent="0.25"/>
    <row r="87" s="34" customFormat="1" x14ac:dyDescent="0.25"/>
    <row r="88" s="34" customFormat="1" x14ac:dyDescent="0.25"/>
    <row r="89" s="34" customFormat="1" x14ac:dyDescent="0.25"/>
    <row r="90" s="34" customFormat="1" x14ac:dyDescent="0.25"/>
    <row r="91" s="34" customFormat="1" x14ac:dyDescent="0.25"/>
    <row r="92" s="34" customFormat="1" x14ac:dyDescent="0.25"/>
    <row r="93" s="34" customFormat="1" x14ac:dyDescent="0.25"/>
    <row r="94" s="34" customFormat="1" x14ac:dyDescent="0.25"/>
    <row r="95" s="34" customFormat="1" x14ac:dyDescent="0.25"/>
    <row r="96" s="34" customFormat="1" x14ac:dyDescent="0.25"/>
    <row r="97" s="34" customFormat="1" x14ac:dyDescent="0.25"/>
    <row r="98" s="34" customFormat="1" x14ac:dyDescent="0.25"/>
    <row r="99" s="34" customFormat="1" x14ac:dyDescent="0.25"/>
    <row r="100" s="34" customFormat="1" x14ac:dyDescent="0.25"/>
    <row r="101" s="34" customFormat="1" x14ac:dyDescent="0.25"/>
    <row r="102" s="34" customFormat="1" x14ac:dyDescent="0.25"/>
    <row r="103" s="34" customFormat="1" x14ac:dyDescent="0.25"/>
    <row r="104" s="34" customFormat="1" x14ac:dyDescent="0.25"/>
    <row r="105" s="34" customFormat="1" x14ac:dyDescent="0.25"/>
    <row r="106" s="34" customFormat="1" x14ac:dyDescent="0.25"/>
    <row r="107" s="34" customFormat="1" x14ac:dyDescent="0.25"/>
    <row r="108" s="34" customFormat="1" x14ac:dyDescent="0.25"/>
    <row r="109" s="34" customFormat="1" x14ac:dyDescent="0.25"/>
    <row r="110" s="34" customFormat="1" x14ac:dyDescent="0.25"/>
    <row r="111" s="34" customFormat="1" x14ac:dyDescent="0.25"/>
    <row r="112" s="34" customFormat="1" x14ac:dyDescent="0.25"/>
    <row r="113" s="34" customFormat="1" x14ac:dyDescent="0.25"/>
    <row r="114" s="34" customFormat="1" x14ac:dyDescent="0.25"/>
    <row r="115" s="34" customFormat="1" x14ac:dyDescent="0.25"/>
    <row r="116" s="34" customFormat="1" x14ac:dyDescent="0.25"/>
    <row r="117" s="34" customFormat="1" x14ac:dyDescent="0.25"/>
    <row r="118" s="34" customFormat="1" x14ac:dyDescent="0.25"/>
    <row r="119" s="34" customFormat="1" x14ac:dyDescent="0.25"/>
    <row r="120" s="34" customFormat="1" x14ac:dyDescent="0.25"/>
    <row r="121" s="34" customFormat="1" x14ac:dyDescent="0.25"/>
    <row r="122" s="34" customFormat="1" x14ac:dyDescent="0.25"/>
    <row r="123" s="34" customFormat="1" x14ac:dyDescent="0.25"/>
    <row r="124" s="34" customFormat="1" x14ac:dyDescent="0.25"/>
    <row r="125" s="34" customFormat="1" x14ac:dyDescent="0.25"/>
    <row r="126" s="34" customFormat="1" x14ac:dyDescent="0.25"/>
    <row r="127" s="34" customFormat="1" x14ac:dyDescent="0.25"/>
    <row r="128" s="34" customFormat="1" x14ac:dyDescent="0.25"/>
    <row r="129" s="34" customFormat="1" x14ac:dyDescent="0.25"/>
    <row r="130" s="34" customFormat="1" x14ac:dyDescent="0.25"/>
    <row r="131" s="34" customFormat="1" x14ac:dyDescent="0.25"/>
    <row r="132" s="34" customFormat="1" x14ac:dyDescent="0.25"/>
    <row r="133" s="34" customFormat="1" x14ac:dyDescent="0.25"/>
    <row r="134" s="34" customFormat="1" x14ac:dyDescent="0.25"/>
    <row r="135" s="34" customFormat="1" x14ac:dyDescent="0.25"/>
    <row r="136" s="34" customFormat="1" x14ac:dyDescent="0.25"/>
    <row r="137" s="34" customFormat="1" x14ac:dyDescent="0.25"/>
    <row r="138" s="34" customFormat="1" x14ac:dyDescent="0.25"/>
    <row r="139" s="34" customFormat="1" x14ac:dyDescent="0.25"/>
    <row r="140" s="34" customFormat="1" x14ac:dyDescent="0.25"/>
    <row r="141" s="34" customFormat="1" x14ac:dyDescent="0.25"/>
    <row r="142" s="34" customFormat="1" x14ac:dyDescent="0.25"/>
    <row r="143" s="34" customFormat="1" x14ac:dyDescent="0.25"/>
    <row r="144" s="34" customFormat="1" x14ac:dyDescent="0.25"/>
    <row r="145" s="34" customFormat="1" x14ac:dyDescent="0.25"/>
    <row r="146" s="34" customFormat="1" x14ac:dyDescent="0.25"/>
    <row r="147" s="34" customFormat="1" x14ac:dyDescent="0.25"/>
    <row r="148" s="34" customFormat="1" x14ac:dyDescent="0.25"/>
    <row r="149" s="34" customFormat="1" x14ac:dyDescent="0.25"/>
    <row r="150" s="34" customFormat="1" x14ac:dyDescent="0.25"/>
    <row r="151" s="34" customFormat="1" x14ac:dyDescent="0.25"/>
    <row r="152" s="34" customFormat="1" x14ac:dyDescent="0.25"/>
    <row r="153" s="34" customFormat="1" x14ac:dyDescent="0.25"/>
    <row r="154" s="34" customFormat="1" x14ac:dyDescent="0.25"/>
    <row r="155" s="34" customForma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58"/>
  <sheetViews>
    <sheetView workbookViewId="0">
      <selection activeCell="J6" sqref="J6"/>
    </sheetView>
  </sheetViews>
  <sheetFormatPr baseColWidth="10" defaultRowHeight="15" x14ac:dyDescent="0.25"/>
  <cols>
    <col min="1" max="1" width="17.28515625" style="32" customWidth="1"/>
    <col min="2" max="2" width="12.85546875" customWidth="1"/>
    <col min="3" max="3" width="3.140625" customWidth="1"/>
    <col min="4" max="4" width="4.7109375" customWidth="1"/>
    <col min="5" max="5" width="11.140625" customWidth="1"/>
    <col min="6" max="6" width="3.5703125" customWidth="1"/>
    <col min="7" max="7" width="3.5703125" style="25" customWidth="1"/>
    <col min="8" max="8" width="12.7109375" customWidth="1"/>
    <col min="10" max="10" width="4.7109375" customWidth="1"/>
    <col min="11" max="11" width="34.28515625" style="34" customWidth="1"/>
    <col min="12" max="12" width="2.7109375" style="34" customWidth="1"/>
    <col min="13" max="32" width="11.42578125" style="34"/>
  </cols>
  <sheetData>
    <row r="1" spans="1:10" s="34" customFormat="1" ht="15.75" thickBot="1" x14ac:dyDescent="0.3">
      <c r="A1" s="32"/>
      <c r="G1" s="84"/>
    </row>
    <row r="2" spans="1:10" s="34" customFormat="1" ht="15" customHeight="1" x14ac:dyDescent="0.25">
      <c r="A2" s="32"/>
      <c r="B2" s="101" t="s">
        <v>107</v>
      </c>
      <c r="C2" s="102"/>
      <c r="D2" s="102"/>
      <c r="E2" s="102"/>
      <c r="F2" s="103"/>
      <c r="G2" s="84"/>
    </row>
    <row r="3" spans="1:10" s="34" customFormat="1" x14ac:dyDescent="0.25">
      <c r="A3" s="32"/>
      <c r="B3" s="104"/>
      <c r="C3" s="105"/>
      <c r="D3" s="105"/>
      <c r="E3" s="105"/>
      <c r="F3" s="106"/>
      <c r="G3" s="84"/>
    </row>
    <row r="4" spans="1:10" s="34" customFormat="1" ht="15.75" thickBot="1" x14ac:dyDescent="0.3">
      <c r="A4" s="32"/>
      <c r="B4" s="107"/>
      <c r="C4" s="108"/>
      <c r="D4" s="108"/>
      <c r="E4" s="108"/>
      <c r="F4" s="109"/>
      <c r="G4" s="84"/>
    </row>
    <row r="5" spans="1:10" s="39" customFormat="1" x14ac:dyDescent="0.25">
      <c r="A5" s="93"/>
      <c r="B5" s="94"/>
      <c r="C5" s="94"/>
      <c r="D5" s="94"/>
      <c r="E5" s="94"/>
      <c r="F5" s="94"/>
      <c r="G5" s="47"/>
    </row>
    <row r="6" spans="1:10" s="34" customFormat="1" ht="31.5" x14ac:dyDescent="0.5">
      <c r="A6" s="31">
        <v>1</v>
      </c>
      <c r="B6" s="112" t="s">
        <v>2</v>
      </c>
      <c r="C6" s="112"/>
      <c r="D6" s="112"/>
      <c r="E6" s="112"/>
      <c r="F6" s="112"/>
      <c r="G6" s="33"/>
    </row>
    <row r="7" spans="1:10" x14ac:dyDescent="0.25">
      <c r="B7" s="34" t="s">
        <v>0</v>
      </c>
      <c r="C7" s="34" t="s">
        <v>1</v>
      </c>
      <c r="D7" s="34"/>
      <c r="E7" s="3"/>
      <c r="F7" s="34"/>
      <c r="G7" s="35"/>
      <c r="H7" s="34"/>
      <c r="I7" s="34"/>
      <c r="J7" s="34"/>
    </row>
    <row r="8" spans="1:10" x14ac:dyDescent="0.25">
      <c r="B8" s="34" t="s">
        <v>4</v>
      </c>
      <c r="C8" s="34" t="s">
        <v>1</v>
      </c>
      <c r="D8" s="34"/>
      <c r="E8" s="4"/>
      <c r="F8" s="34" t="s">
        <v>5</v>
      </c>
      <c r="G8" s="35"/>
      <c r="H8" s="34"/>
      <c r="I8" s="34"/>
      <c r="J8" s="34"/>
    </row>
    <row r="9" spans="1:10" s="34" customFormat="1" x14ac:dyDescent="0.25">
      <c r="A9" s="32"/>
      <c r="G9" s="35"/>
    </row>
    <row r="10" spans="1:10" s="34" customFormat="1" ht="31.5" x14ac:dyDescent="0.5">
      <c r="A10" s="31">
        <v>2</v>
      </c>
      <c r="B10" s="36" t="s">
        <v>76</v>
      </c>
      <c r="C10" s="36"/>
      <c r="D10" s="36"/>
      <c r="E10" s="36"/>
      <c r="F10" s="36"/>
      <c r="G10" s="33"/>
    </row>
    <row r="11" spans="1:10" x14ac:dyDescent="0.25">
      <c r="B11" s="34" t="s">
        <v>3</v>
      </c>
      <c r="C11" s="34" t="s">
        <v>1</v>
      </c>
      <c r="D11" s="34"/>
      <c r="E11" s="3"/>
      <c r="F11" s="34"/>
      <c r="G11" s="35"/>
      <c r="H11" s="34"/>
      <c r="I11" s="34"/>
      <c r="J11" s="34"/>
    </row>
    <row r="12" spans="1:10" x14ac:dyDescent="0.25">
      <c r="B12" s="34" t="s">
        <v>4</v>
      </c>
      <c r="C12" s="34" t="s">
        <v>1</v>
      </c>
      <c r="D12" s="34"/>
      <c r="E12" s="3"/>
      <c r="F12" s="34" t="s">
        <v>5</v>
      </c>
      <c r="G12" s="35"/>
      <c r="H12" s="34"/>
      <c r="I12" s="34"/>
      <c r="J12" s="34"/>
    </row>
    <row r="13" spans="1:10" x14ac:dyDescent="0.25">
      <c r="B13" s="34"/>
      <c r="C13" s="34"/>
      <c r="D13" s="34"/>
      <c r="E13" s="34"/>
      <c r="F13" s="34"/>
      <c r="G13" s="35"/>
      <c r="H13" s="34"/>
      <c r="I13" s="34"/>
      <c r="J13" s="34"/>
    </row>
    <row r="14" spans="1:10" ht="31.5" x14ac:dyDescent="0.5">
      <c r="A14" s="31">
        <v>3</v>
      </c>
      <c r="B14" s="36" t="s">
        <v>102</v>
      </c>
      <c r="C14" s="34"/>
      <c r="D14" s="34"/>
      <c r="E14" s="34"/>
      <c r="F14" s="34"/>
      <c r="G14" s="35"/>
      <c r="H14" s="34"/>
      <c r="I14" s="34"/>
      <c r="J14" s="34"/>
    </row>
    <row r="15" spans="1:10" x14ac:dyDescent="0.25">
      <c r="B15" s="34"/>
      <c r="C15" s="34"/>
      <c r="D15" s="34"/>
      <c r="E15" s="34"/>
      <c r="F15" s="34"/>
      <c r="G15" s="35"/>
      <c r="H15" s="34"/>
      <c r="I15" s="34"/>
      <c r="J15" s="34"/>
    </row>
    <row r="16" spans="1:10" x14ac:dyDescent="0.25">
      <c r="B16" s="60" t="s">
        <v>103</v>
      </c>
      <c r="C16" s="60" t="s">
        <v>1</v>
      </c>
      <c r="D16" s="60"/>
      <c r="E16" s="60">
        <f>E7</f>
        <v>0</v>
      </c>
      <c r="F16" s="61" t="s">
        <v>6</v>
      </c>
      <c r="G16" s="62"/>
      <c r="H16" s="60">
        <f>E11</f>
        <v>0</v>
      </c>
      <c r="I16" s="60">
        <f>E12</f>
        <v>0</v>
      </c>
      <c r="J16" s="60" t="s">
        <v>5</v>
      </c>
    </row>
    <row r="17" spans="1:10" x14ac:dyDescent="0.25">
      <c r="B17" s="34"/>
      <c r="C17" s="34"/>
      <c r="D17" s="34"/>
      <c r="E17" s="34"/>
      <c r="F17" s="34"/>
      <c r="G17" s="35"/>
      <c r="H17" s="34"/>
      <c r="I17" s="34"/>
      <c r="J17" s="34"/>
    </row>
    <row r="18" spans="1:10" x14ac:dyDescent="0.25">
      <c r="B18" s="34" t="s">
        <v>7</v>
      </c>
      <c r="C18" s="34" t="s">
        <v>1</v>
      </c>
      <c r="D18" s="34"/>
      <c r="E18" s="3"/>
      <c r="F18" s="34" t="s">
        <v>8</v>
      </c>
      <c r="G18" s="35"/>
      <c r="H18" s="34"/>
      <c r="I18" s="34"/>
      <c r="J18" s="34"/>
    </row>
    <row r="19" spans="1:10" x14ac:dyDescent="0.25">
      <c r="B19" s="34"/>
      <c r="C19" s="34"/>
      <c r="D19" s="34"/>
      <c r="E19" s="34"/>
      <c r="F19" s="34"/>
      <c r="G19" s="35"/>
      <c r="H19" s="34"/>
      <c r="I19" s="34"/>
      <c r="J19" s="34"/>
    </row>
    <row r="20" spans="1:10" ht="14.45" customHeight="1" x14ac:dyDescent="0.25">
      <c r="A20" s="110" t="s">
        <v>9</v>
      </c>
      <c r="B20" s="126" t="s">
        <v>10</v>
      </c>
      <c r="C20" s="126"/>
      <c r="D20" s="126"/>
      <c r="E20" s="126"/>
      <c r="F20" s="126"/>
      <c r="G20" s="126"/>
      <c r="H20" s="126"/>
      <c r="I20" s="2"/>
      <c r="J20" s="34"/>
    </row>
    <row r="21" spans="1:10" x14ac:dyDescent="0.25">
      <c r="A21" s="110"/>
      <c r="B21" s="126" t="s">
        <v>11</v>
      </c>
      <c r="C21" s="126"/>
      <c r="D21" s="126"/>
      <c r="E21" s="126"/>
      <c r="F21" s="126"/>
      <c r="G21" s="126"/>
      <c r="H21" s="126"/>
      <c r="I21" s="2"/>
      <c r="J21" s="34"/>
    </row>
    <row r="22" spans="1:10" x14ac:dyDescent="0.25">
      <c r="A22" s="110"/>
      <c r="B22" s="126" t="s">
        <v>12</v>
      </c>
      <c r="C22" s="126"/>
      <c r="D22" s="126"/>
      <c r="E22" s="126"/>
      <c r="F22" s="126"/>
      <c r="G22" s="126"/>
      <c r="H22" s="126"/>
      <c r="I22" s="3"/>
      <c r="J22" s="34"/>
    </row>
    <row r="23" spans="1:10" x14ac:dyDescent="0.25">
      <c r="A23" s="110"/>
      <c r="B23" s="126" t="s">
        <v>18</v>
      </c>
      <c r="C23" s="126"/>
      <c r="D23" s="126"/>
      <c r="E23" s="126"/>
      <c r="F23" s="126"/>
      <c r="G23" s="126"/>
      <c r="H23" s="126"/>
      <c r="I23" s="3"/>
      <c r="J23" s="34"/>
    </row>
    <row r="24" spans="1:10" x14ac:dyDescent="0.25">
      <c r="B24" s="34" t="s">
        <v>17</v>
      </c>
      <c r="C24" s="34"/>
      <c r="D24" s="34"/>
      <c r="E24" s="34"/>
      <c r="F24" s="34"/>
      <c r="G24" s="35"/>
      <c r="H24" s="34"/>
      <c r="I24" s="34"/>
      <c r="J24" s="34"/>
    </row>
    <row r="25" spans="1:10" x14ac:dyDescent="0.25">
      <c r="B25" s="34" t="s">
        <v>110</v>
      </c>
      <c r="C25" s="34"/>
      <c r="D25" s="34"/>
      <c r="E25" s="34"/>
      <c r="F25" s="34"/>
      <c r="G25" s="35"/>
      <c r="H25" s="34"/>
      <c r="I25" s="34"/>
      <c r="J25" s="34"/>
    </row>
    <row r="26" spans="1:10" x14ac:dyDescent="0.25">
      <c r="B26" s="34" t="s">
        <v>111</v>
      </c>
      <c r="C26" s="34"/>
      <c r="D26" s="34"/>
      <c r="E26" s="34"/>
      <c r="F26" s="34"/>
      <c r="G26" s="35"/>
      <c r="H26" s="34"/>
      <c r="I26" s="34"/>
      <c r="J26" s="34"/>
    </row>
    <row r="27" spans="1:10" x14ac:dyDescent="0.25">
      <c r="B27" s="34"/>
      <c r="C27" s="34"/>
      <c r="D27" s="34"/>
      <c r="E27" s="34"/>
      <c r="F27" s="34"/>
      <c r="G27" s="35"/>
      <c r="H27" s="34"/>
      <c r="I27" s="34"/>
      <c r="J27" s="34"/>
    </row>
    <row r="33" spans="1:14" x14ac:dyDescent="0.25">
      <c r="B33" s="34"/>
      <c r="C33" s="34"/>
      <c r="D33" s="34"/>
      <c r="E33" s="34"/>
      <c r="F33" s="34"/>
      <c r="G33" s="35"/>
      <c r="H33" s="34"/>
      <c r="I33" s="34"/>
      <c r="J33" s="34"/>
    </row>
    <row r="34" spans="1:14" x14ac:dyDescent="0.25">
      <c r="B34" s="34"/>
      <c r="C34" s="34"/>
      <c r="D34" s="34"/>
      <c r="E34" s="34"/>
      <c r="F34" s="34"/>
      <c r="G34" s="35"/>
      <c r="H34" s="34"/>
      <c r="I34" s="34"/>
      <c r="J34" s="34"/>
    </row>
    <row r="35" spans="1:14" x14ac:dyDescent="0.25">
      <c r="B35" s="34"/>
      <c r="C35" s="34"/>
      <c r="D35" s="34"/>
      <c r="E35" s="34"/>
      <c r="F35" s="34"/>
      <c r="G35" s="35"/>
      <c r="H35" s="34"/>
      <c r="I35" s="34"/>
      <c r="J35" s="34"/>
    </row>
    <row r="36" spans="1:14" x14ac:dyDescent="0.25">
      <c r="B36" s="34"/>
      <c r="C36" s="34"/>
      <c r="D36" s="34"/>
      <c r="E36" s="34"/>
      <c r="F36" s="34"/>
      <c r="G36" s="35"/>
      <c r="H36" s="34"/>
      <c r="I36" s="34"/>
      <c r="J36" s="34"/>
    </row>
    <row r="37" spans="1:14" x14ac:dyDescent="0.25">
      <c r="B37" s="34"/>
      <c r="C37" s="34"/>
      <c r="D37" s="34"/>
      <c r="E37" s="34"/>
      <c r="F37" s="34"/>
      <c r="G37" s="35"/>
      <c r="H37" s="34"/>
      <c r="I37" s="34"/>
      <c r="J37" s="34"/>
    </row>
    <row r="38" spans="1:14" x14ac:dyDescent="0.25">
      <c r="A38" s="111" t="s">
        <v>16</v>
      </c>
      <c r="B38" s="127" t="s">
        <v>13</v>
      </c>
      <c r="C38" s="127"/>
      <c r="D38" s="127"/>
      <c r="E38" s="127"/>
      <c r="F38" s="127"/>
      <c r="G38" s="127"/>
      <c r="H38" s="127"/>
      <c r="I38" s="2"/>
      <c r="J38" s="34"/>
    </row>
    <row r="39" spans="1:14" x14ac:dyDescent="0.25">
      <c r="A39" s="111"/>
      <c r="B39" s="127" t="s">
        <v>14</v>
      </c>
      <c r="C39" s="127"/>
      <c r="D39" s="127"/>
      <c r="E39" s="127"/>
      <c r="F39" s="127"/>
      <c r="G39" s="127"/>
      <c r="H39" s="127"/>
      <c r="I39" s="2"/>
      <c r="J39" s="34"/>
    </row>
    <row r="40" spans="1:14" x14ac:dyDescent="0.25">
      <c r="A40" s="111"/>
      <c r="B40" s="127" t="s">
        <v>15</v>
      </c>
      <c r="C40" s="127"/>
      <c r="D40" s="127"/>
      <c r="E40" s="127"/>
      <c r="F40" s="127"/>
      <c r="G40" s="127"/>
      <c r="H40" s="127"/>
      <c r="I40" s="3"/>
      <c r="J40" s="34"/>
    </row>
    <row r="41" spans="1:14" x14ac:dyDescent="0.25">
      <c r="B41" s="34"/>
      <c r="C41" s="34"/>
      <c r="D41" s="34"/>
      <c r="E41" s="34"/>
      <c r="F41" s="34"/>
      <c r="G41" s="35"/>
      <c r="H41" s="34"/>
      <c r="I41" s="34"/>
      <c r="J41" s="34"/>
      <c r="K41" s="131" t="s">
        <v>80</v>
      </c>
      <c r="L41" s="131"/>
      <c r="M41" s="131"/>
    </row>
    <row r="42" spans="1:14" x14ac:dyDescent="0.25">
      <c r="B42" s="34"/>
      <c r="C42" s="34"/>
      <c r="D42" s="34"/>
      <c r="E42" s="34"/>
      <c r="F42" s="34"/>
      <c r="G42" s="35"/>
      <c r="H42" s="34"/>
      <c r="I42" s="34"/>
      <c r="J42" s="34"/>
    </row>
    <row r="43" spans="1:14" ht="31.5" x14ac:dyDescent="0.5">
      <c r="A43" s="31">
        <v>4</v>
      </c>
      <c r="B43" s="59" t="s">
        <v>109</v>
      </c>
      <c r="C43" s="37"/>
      <c r="D43" s="37"/>
      <c r="E43" s="37"/>
      <c r="F43" s="37"/>
      <c r="G43" s="51"/>
      <c r="H43" s="37"/>
      <c r="I43" s="37"/>
      <c r="J43" s="37"/>
      <c r="K43" s="37"/>
      <c r="L43" s="37"/>
      <c r="M43" s="37"/>
      <c r="N43" s="38"/>
    </row>
    <row r="44" spans="1:14" x14ac:dyDescent="0.25">
      <c r="B44" s="52" t="s">
        <v>19</v>
      </c>
      <c r="C44" s="39"/>
      <c r="D44" s="39"/>
      <c r="E44" s="39"/>
      <c r="F44" s="39"/>
      <c r="G44" s="47"/>
      <c r="H44" s="39"/>
      <c r="I44" s="39"/>
      <c r="J44" s="39"/>
      <c r="K44" s="39"/>
      <c r="L44" s="39"/>
      <c r="M44" s="39"/>
      <c r="N44" s="40"/>
    </row>
    <row r="45" spans="1:14" x14ac:dyDescent="0.25">
      <c r="B45" s="52"/>
      <c r="C45" s="39"/>
      <c r="D45" s="138" t="s">
        <v>77</v>
      </c>
      <c r="E45" s="138"/>
      <c r="F45" s="39"/>
      <c r="G45" s="138" t="s">
        <v>78</v>
      </c>
      <c r="H45" s="138"/>
      <c r="I45" s="39"/>
      <c r="J45" s="39"/>
      <c r="K45" s="39"/>
      <c r="L45" s="39"/>
      <c r="M45" s="39"/>
      <c r="N45" s="40"/>
    </row>
    <row r="46" spans="1:14" ht="14.45" customHeight="1" x14ac:dyDescent="0.25">
      <c r="B46" s="125" t="s">
        <v>79</v>
      </c>
      <c r="C46" s="7"/>
      <c r="D46" s="10">
        <v>1</v>
      </c>
      <c r="E46" s="26"/>
      <c r="F46" s="6"/>
      <c r="G46" s="10">
        <v>1</v>
      </c>
      <c r="H46" s="3"/>
      <c r="I46" s="117" t="s">
        <v>20</v>
      </c>
      <c r="J46" s="39"/>
      <c r="K46" s="39"/>
      <c r="L46" s="39"/>
      <c r="M46" s="39"/>
      <c r="N46" s="41"/>
    </row>
    <row r="47" spans="1:14" x14ac:dyDescent="0.25">
      <c r="B47" s="125"/>
      <c r="C47" s="7"/>
      <c r="D47" s="10">
        <v>2</v>
      </c>
      <c r="E47" s="26"/>
      <c r="F47" s="6"/>
      <c r="G47" s="10">
        <v>2</v>
      </c>
      <c r="H47" s="3"/>
      <c r="I47" s="130"/>
      <c r="J47" s="39"/>
      <c r="K47" s="39"/>
      <c r="L47" s="39"/>
      <c r="M47" s="39"/>
      <c r="N47" s="40"/>
    </row>
    <row r="48" spans="1:14" x14ac:dyDescent="0.25">
      <c r="B48" s="125"/>
      <c r="C48" s="7"/>
      <c r="D48" s="10">
        <v>3</v>
      </c>
      <c r="E48" s="26"/>
      <c r="F48" s="6"/>
      <c r="G48" s="10">
        <v>3</v>
      </c>
      <c r="H48" s="3"/>
      <c r="I48" s="130"/>
      <c r="J48" s="39"/>
      <c r="K48" s="39"/>
      <c r="L48" s="39"/>
      <c r="M48" s="39"/>
      <c r="N48" s="40"/>
    </row>
    <row r="49" spans="2:14" x14ac:dyDescent="0.25">
      <c r="B49" s="125"/>
      <c r="C49" s="7"/>
      <c r="D49" s="10">
        <v>4</v>
      </c>
      <c r="E49" s="26"/>
      <c r="F49" s="6"/>
      <c r="G49" s="10">
        <v>4</v>
      </c>
      <c r="H49" s="3"/>
      <c r="I49" s="130"/>
      <c r="J49" s="39"/>
      <c r="K49" s="39"/>
      <c r="L49" s="39"/>
      <c r="M49" s="39"/>
      <c r="N49" s="40"/>
    </row>
    <row r="50" spans="2:14" x14ac:dyDescent="0.25">
      <c r="B50" s="125"/>
      <c r="C50" s="7"/>
      <c r="D50" s="10">
        <v>5</v>
      </c>
      <c r="E50" s="26"/>
      <c r="F50" s="6"/>
      <c r="G50" s="10">
        <v>5</v>
      </c>
      <c r="H50" s="3"/>
      <c r="I50" s="130"/>
      <c r="J50" s="39"/>
      <c r="K50" s="39"/>
      <c r="L50" s="39"/>
      <c r="M50" s="39"/>
      <c r="N50" s="40"/>
    </row>
    <row r="51" spans="2:14" x14ac:dyDescent="0.25">
      <c r="B51" s="53"/>
      <c r="C51" s="39"/>
      <c r="D51" s="10">
        <v>6</v>
      </c>
      <c r="E51" s="27"/>
      <c r="F51" s="24"/>
      <c r="G51" s="28">
        <v>6</v>
      </c>
      <c r="H51" s="3"/>
      <c r="I51" s="118"/>
      <c r="J51" s="39"/>
      <c r="K51" s="39"/>
      <c r="L51" s="39"/>
      <c r="M51" s="39"/>
      <c r="N51" s="40"/>
    </row>
    <row r="52" spans="2:14" x14ac:dyDescent="0.25">
      <c r="B52" s="53"/>
      <c r="C52" s="39"/>
      <c r="D52" s="39"/>
      <c r="E52" s="56"/>
      <c r="F52" s="39"/>
      <c r="G52" s="47"/>
      <c r="H52" s="39"/>
      <c r="I52" s="46"/>
      <c r="J52" s="39"/>
      <c r="K52" s="39"/>
      <c r="L52" s="39"/>
      <c r="M52" s="39"/>
      <c r="N52" s="40"/>
    </row>
    <row r="53" spans="2:14" x14ac:dyDescent="0.25">
      <c r="B53" s="53"/>
      <c r="C53" s="39"/>
      <c r="D53" s="39"/>
      <c r="E53" s="115" t="s">
        <v>21</v>
      </c>
      <c r="F53" s="117" t="s">
        <v>1</v>
      </c>
      <c r="G53" s="57"/>
      <c r="H53" s="128"/>
      <c r="I53" s="137" t="s">
        <v>20</v>
      </c>
      <c r="J53" s="39"/>
      <c r="K53" s="39"/>
      <c r="L53" s="39"/>
      <c r="M53" s="39"/>
      <c r="N53" s="40"/>
    </row>
    <row r="54" spans="2:14" x14ac:dyDescent="0.25">
      <c r="B54" s="52"/>
      <c r="C54" s="39"/>
      <c r="D54" s="39"/>
      <c r="E54" s="116"/>
      <c r="F54" s="118"/>
      <c r="G54" s="58"/>
      <c r="H54" s="128"/>
      <c r="I54" s="137"/>
      <c r="J54" s="39"/>
      <c r="K54" s="39"/>
      <c r="L54" s="39"/>
      <c r="M54" s="39"/>
      <c r="N54" s="40"/>
    </row>
    <row r="55" spans="2:14" x14ac:dyDescent="0.25">
      <c r="B55" s="52"/>
      <c r="C55" s="39"/>
      <c r="D55" s="39"/>
      <c r="E55" s="45"/>
      <c r="F55" s="46"/>
      <c r="G55" s="46"/>
      <c r="H55" s="47"/>
      <c r="I55" s="46"/>
      <c r="J55" s="39"/>
      <c r="K55" s="39"/>
      <c r="L55" s="39"/>
      <c r="M55" s="39"/>
      <c r="N55" s="40"/>
    </row>
    <row r="56" spans="2:14" x14ac:dyDescent="0.25">
      <c r="B56" s="129" t="s">
        <v>81</v>
      </c>
      <c r="C56" s="39"/>
      <c r="D56" s="133" t="s">
        <v>77</v>
      </c>
      <c r="E56" s="134"/>
      <c r="F56" s="19"/>
      <c r="G56" s="135" t="s">
        <v>78</v>
      </c>
      <c r="H56" s="136"/>
      <c r="I56" s="19"/>
      <c r="J56" s="39"/>
      <c r="K56" s="39"/>
      <c r="L56" s="39"/>
      <c r="M56" s="39"/>
      <c r="N56" s="40"/>
    </row>
    <row r="57" spans="2:14" x14ac:dyDescent="0.25">
      <c r="B57" s="129"/>
      <c r="C57" s="39"/>
      <c r="D57" s="10">
        <v>1</v>
      </c>
      <c r="E57" s="29"/>
      <c r="F57" s="19"/>
      <c r="G57" s="19">
        <v>1</v>
      </c>
      <c r="H57" s="18"/>
      <c r="I57" s="117" t="s">
        <v>20</v>
      </c>
      <c r="J57" s="39"/>
      <c r="K57" s="39"/>
      <c r="L57" s="39"/>
      <c r="M57" s="39"/>
      <c r="N57" s="40"/>
    </row>
    <row r="58" spans="2:14" x14ac:dyDescent="0.25">
      <c r="B58" s="129"/>
      <c r="C58" s="42"/>
      <c r="D58" s="10">
        <v>2</v>
      </c>
      <c r="E58" s="29"/>
      <c r="F58" s="19"/>
      <c r="G58" s="19">
        <v>2</v>
      </c>
      <c r="H58" s="18"/>
      <c r="I58" s="118"/>
      <c r="J58" s="42"/>
      <c r="K58" s="42"/>
      <c r="L58" s="42"/>
      <c r="M58" s="42"/>
      <c r="N58" s="43"/>
    </row>
    <row r="59" spans="2:14" x14ac:dyDescent="0.25">
      <c r="B59" s="34"/>
      <c r="C59" s="34"/>
      <c r="D59" s="34"/>
      <c r="E59" s="45"/>
      <c r="F59" s="46"/>
      <c r="G59" s="46"/>
      <c r="H59" s="47"/>
      <c r="I59" s="46"/>
      <c r="J59" s="34"/>
    </row>
    <row r="60" spans="2:14" x14ac:dyDescent="0.25">
      <c r="B60" s="48"/>
      <c r="C60" s="37"/>
      <c r="D60" s="37"/>
      <c r="E60" s="49"/>
      <c r="F60" s="50"/>
      <c r="G60" s="50"/>
      <c r="H60" s="51"/>
      <c r="I60" s="50"/>
      <c r="J60" s="37"/>
      <c r="K60" s="132" t="s">
        <v>83</v>
      </c>
      <c r="L60" s="132"/>
      <c r="M60" s="132"/>
      <c r="N60" s="38"/>
    </row>
    <row r="61" spans="2:14" x14ac:dyDescent="0.25">
      <c r="B61" s="52"/>
      <c r="C61" s="39"/>
      <c r="D61" s="39"/>
      <c r="E61" s="45"/>
      <c r="F61" s="46"/>
      <c r="G61" s="46"/>
      <c r="H61" s="47"/>
      <c r="I61" s="46"/>
      <c r="J61" s="39"/>
      <c r="K61" s="39"/>
      <c r="L61" s="39"/>
      <c r="M61" s="39"/>
      <c r="N61" s="40"/>
    </row>
    <row r="62" spans="2:14" x14ac:dyDescent="0.25">
      <c r="B62" s="52"/>
      <c r="C62" s="39"/>
      <c r="D62" s="138" t="s">
        <v>77</v>
      </c>
      <c r="E62" s="138"/>
      <c r="F62" s="39"/>
      <c r="G62" s="138" t="s">
        <v>78</v>
      </c>
      <c r="H62" s="138"/>
      <c r="I62" s="39"/>
      <c r="J62" s="39"/>
      <c r="K62" s="39"/>
      <c r="L62" s="39"/>
      <c r="M62" s="39"/>
      <c r="N62" s="40"/>
    </row>
    <row r="63" spans="2:14" x14ac:dyDescent="0.25">
      <c r="B63" s="129" t="s">
        <v>79</v>
      </c>
      <c r="C63" s="39"/>
      <c r="D63" s="10">
        <v>1</v>
      </c>
      <c r="E63" s="26"/>
      <c r="F63" s="6"/>
      <c r="G63" s="10">
        <v>1</v>
      </c>
      <c r="H63" s="3"/>
      <c r="I63" s="117" t="s">
        <v>20</v>
      </c>
      <c r="J63" s="39"/>
      <c r="K63" s="39"/>
      <c r="L63" s="39"/>
      <c r="M63" s="39"/>
      <c r="N63" s="40"/>
    </row>
    <row r="64" spans="2:14" x14ac:dyDescent="0.25">
      <c r="B64" s="129"/>
      <c r="C64" s="39"/>
      <c r="D64" s="10">
        <v>2</v>
      </c>
      <c r="E64" s="26"/>
      <c r="F64" s="6"/>
      <c r="G64" s="10">
        <v>2</v>
      </c>
      <c r="H64" s="3"/>
      <c r="I64" s="130"/>
      <c r="J64" s="39"/>
      <c r="K64" s="39"/>
      <c r="L64" s="39"/>
      <c r="M64" s="39"/>
      <c r="N64" s="40"/>
    </row>
    <row r="65" spans="1:15" x14ac:dyDescent="0.25">
      <c r="B65" s="129"/>
      <c r="C65" s="39"/>
      <c r="D65" s="10">
        <v>3</v>
      </c>
      <c r="E65" s="26"/>
      <c r="F65" s="6"/>
      <c r="G65" s="10">
        <v>3</v>
      </c>
      <c r="H65" s="3"/>
      <c r="I65" s="118"/>
      <c r="J65" s="39"/>
      <c r="K65" s="39"/>
      <c r="L65" s="39"/>
      <c r="M65" s="39"/>
      <c r="N65" s="40"/>
    </row>
    <row r="66" spans="1:15" x14ac:dyDescent="0.25">
      <c r="B66" s="53"/>
      <c r="C66" s="39"/>
      <c r="D66" s="39"/>
      <c r="E66" s="56"/>
      <c r="F66" s="39"/>
      <c r="G66" s="47"/>
      <c r="H66" s="39"/>
      <c r="I66" s="46"/>
      <c r="J66" s="39"/>
      <c r="K66" s="39"/>
      <c r="L66" s="39"/>
      <c r="M66" s="39"/>
      <c r="N66" s="40"/>
    </row>
    <row r="67" spans="1:15" x14ac:dyDescent="0.25">
      <c r="B67" s="53"/>
      <c r="C67" s="39"/>
      <c r="D67" s="39"/>
      <c r="E67" s="115" t="s">
        <v>21</v>
      </c>
      <c r="F67" s="117" t="s">
        <v>1</v>
      </c>
      <c r="G67" s="16"/>
      <c r="H67" s="128"/>
      <c r="I67" s="137" t="s">
        <v>20</v>
      </c>
      <c r="J67" s="39"/>
      <c r="K67" s="39"/>
      <c r="L67" s="39"/>
      <c r="M67" s="39"/>
      <c r="N67" s="40"/>
    </row>
    <row r="68" spans="1:15" x14ac:dyDescent="0.25">
      <c r="B68" s="52"/>
      <c r="C68" s="39"/>
      <c r="D68" s="39"/>
      <c r="E68" s="116"/>
      <c r="F68" s="118"/>
      <c r="G68" s="17"/>
      <c r="H68" s="128"/>
      <c r="I68" s="137"/>
      <c r="J68" s="39"/>
      <c r="K68" s="39"/>
      <c r="L68" s="39"/>
      <c r="M68" s="39"/>
      <c r="N68" s="40"/>
    </row>
    <row r="69" spans="1:15" x14ac:dyDescent="0.25">
      <c r="B69" s="52"/>
      <c r="C69" s="39"/>
      <c r="D69" s="39"/>
      <c r="E69" s="45"/>
      <c r="F69" s="46"/>
      <c r="G69" s="46"/>
      <c r="H69" s="47"/>
      <c r="I69" s="46"/>
      <c r="J69" s="39"/>
      <c r="K69" s="39"/>
      <c r="L69" s="39"/>
      <c r="M69" s="39"/>
      <c r="N69" s="40"/>
    </row>
    <row r="70" spans="1:15" ht="15" customHeight="1" x14ac:dyDescent="0.25">
      <c r="B70" s="119" t="s">
        <v>81</v>
      </c>
      <c r="C70" s="39"/>
      <c r="D70" s="133" t="s">
        <v>77</v>
      </c>
      <c r="E70" s="134"/>
      <c r="F70" s="19"/>
      <c r="G70" s="135" t="s">
        <v>78</v>
      </c>
      <c r="H70" s="136"/>
      <c r="I70" s="19"/>
      <c r="J70" s="39"/>
      <c r="K70" s="39"/>
      <c r="L70" s="39"/>
      <c r="M70" s="39"/>
      <c r="N70" s="40"/>
    </row>
    <row r="71" spans="1:15" x14ac:dyDescent="0.25">
      <c r="B71" s="120"/>
      <c r="C71" s="39"/>
      <c r="D71" s="10">
        <v>1</v>
      </c>
      <c r="E71" s="29"/>
      <c r="F71" s="19"/>
      <c r="G71" s="19">
        <v>1</v>
      </c>
      <c r="H71" s="18"/>
      <c r="I71" s="30" t="s">
        <v>20</v>
      </c>
      <c r="J71" s="39"/>
      <c r="K71" s="39"/>
      <c r="L71" s="39"/>
      <c r="M71" s="39"/>
      <c r="N71" s="40"/>
    </row>
    <row r="72" spans="1:15" x14ac:dyDescent="0.25">
      <c r="B72" s="121"/>
      <c r="C72" s="39"/>
      <c r="D72" s="39"/>
      <c r="E72" s="39"/>
      <c r="F72" s="39"/>
      <c r="G72" s="47"/>
      <c r="H72" s="39"/>
      <c r="I72" s="39"/>
      <c r="J72" s="39"/>
      <c r="K72" s="39"/>
      <c r="L72" s="39"/>
      <c r="M72" s="39"/>
      <c r="N72" s="40"/>
      <c r="O72" s="39"/>
    </row>
    <row r="73" spans="1:15" x14ac:dyDescent="0.25">
      <c r="B73" s="52"/>
      <c r="C73" s="39"/>
      <c r="D73" s="39"/>
      <c r="E73" s="115" t="s">
        <v>21</v>
      </c>
      <c r="F73" s="117" t="s">
        <v>1</v>
      </c>
      <c r="G73" s="57"/>
      <c r="H73" s="128"/>
      <c r="I73" s="137" t="s">
        <v>20</v>
      </c>
      <c r="J73" s="44"/>
      <c r="K73" s="44"/>
      <c r="L73" s="44"/>
      <c r="M73" s="44"/>
      <c r="N73" s="40"/>
      <c r="O73" s="39"/>
    </row>
    <row r="74" spans="1:15" x14ac:dyDescent="0.25">
      <c r="B74" s="54"/>
      <c r="C74" s="42"/>
      <c r="D74" s="42"/>
      <c r="E74" s="116"/>
      <c r="F74" s="118"/>
      <c r="G74" s="58"/>
      <c r="H74" s="128"/>
      <c r="I74" s="137"/>
      <c r="J74" s="42"/>
      <c r="K74" s="42"/>
      <c r="L74" s="42"/>
      <c r="M74" s="42"/>
      <c r="N74" s="43"/>
    </row>
    <row r="75" spans="1:15" x14ac:dyDescent="0.25">
      <c r="B75" s="39"/>
      <c r="C75" s="39"/>
      <c r="D75" s="39"/>
      <c r="E75" s="39"/>
      <c r="F75" s="39"/>
      <c r="G75" s="47"/>
      <c r="H75" s="39"/>
      <c r="I75" s="39"/>
      <c r="J75" s="39"/>
      <c r="K75" s="39"/>
      <c r="L75" s="39"/>
      <c r="M75" s="39"/>
      <c r="N75" s="39"/>
    </row>
    <row r="76" spans="1:15" x14ac:dyDescent="0.25">
      <c r="B76" s="39"/>
      <c r="C76" s="39"/>
      <c r="D76" s="39"/>
      <c r="E76" s="39"/>
      <c r="F76" s="39"/>
      <c r="G76" s="47"/>
      <c r="H76" s="39"/>
      <c r="I76" s="39"/>
      <c r="J76" s="39"/>
      <c r="K76" s="39"/>
      <c r="L76" s="39"/>
      <c r="M76" s="39"/>
      <c r="N76" s="39"/>
    </row>
    <row r="77" spans="1:15" ht="15.75" thickBot="1" x14ac:dyDescent="0.3">
      <c r="B77" s="34"/>
      <c r="C77" s="34"/>
      <c r="D77" s="34"/>
      <c r="E77" s="34"/>
      <c r="F77" s="34"/>
      <c r="G77" s="35"/>
      <c r="H77" s="34"/>
      <c r="I77" s="34"/>
      <c r="J77" s="34"/>
    </row>
    <row r="78" spans="1:15" ht="15.75" x14ac:dyDescent="0.25">
      <c r="A78" s="113" t="s">
        <v>91</v>
      </c>
      <c r="B78" s="113"/>
      <c r="C78" s="113"/>
      <c r="D78" s="113"/>
      <c r="E78" s="113"/>
      <c r="F78" s="114"/>
      <c r="G78" s="15"/>
      <c r="H78" s="122"/>
      <c r="I78" s="123"/>
      <c r="J78" s="123"/>
      <c r="K78" s="124"/>
    </row>
    <row r="79" spans="1:15" s="34" customFormat="1" x14ac:dyDescent="0.25">
      <c r="A79" s="32"/>
      <c r="G79" s="35"/>
      <c r="H79" s="87"/>
      <c r="I79" s="88"/>
      <c r="J79" s="88"/>
      <c r="K79" s="89"/>
    </row>
    <row r="80" spans="1:15" s="34" customFormat="1" x14ac:dyDescent="0.25">
      <c r="A80" s="32"/>
      <c r="B80" s="55"/>
      <c r="G80" s="35"/>
      <c r="H80" s="87"/>
      <c r="I80" s="88"/>
      <c r="J80" s="88"/>
      <c r="K80" s="89"/>
    </row>
    <row r="81" spans="1:11" s="34" customFormat="1" x14ac:dyDescent="0.25">
      <c r="A81" s="32"/>
      <c r="G81" s="35"/>
      <c r="H81" s="87"/>
      <c r="I81" s="88"/>
      <c r="J81" s="88"/>
      <c r="K81" s="89"/>
    </row>
    <row r="82" spans="1:11" s="34" customFormat="1" x14ac:dyDescent="0.25">
      <c r="A82" s="32"/>
      <c r="G82" s="35"/>
      <c r="H82" s="87"/>
      <c r="I82" s="88"/>
      <c r="J82" s="88"/>
      <c r="K82" s="89"/>
    </row>
    <row r="83" spans="1:11" s="34" customFormat="1" x14ac:dyDescent="0.25">
      <c r="A83" s="32"/>
      <c r="G83" s="35"/>
      <c r="H83" s="87"/>
      <c r="I83" s="88"/>
      <c r="J83" s="88"/>
      <c r="K83" s="89"/>
    </row>
    <row r="84" spans="1:11" s="34" customFormat="1" x14ac:dyDescent="0.25">
      <c r="A84" s="32"/>
      <c r="G84" s="35"/>
      <c r="H84" s="87"/>
      <c r="I84" s="88"/>
      <c r="J84" s="88"/>
      <c r="K84" s="89"/>
    </row>
    <row r="85" spans="1:11" s="34" customFormat="1" x14ac:dyDescent="0.25">
      <c r="A85" s="32"/>
      <c r="G85" s="35"/>
      <c r="H85" s="87"/>
      <c r="I85" s="88"/>
      <c r="J85" s="88"/>
      <c r="K85" s="89"/>
    </row>
    <row r="86" spans="1:11" s="34" customFormat="1" x14ac:dyDescent="0.25">
      <c r="A86" s="32"/>
      <c r="G86" s="35"/>
      <c r="H86" s="87"/>
      <c r="I86" s="88"/>
      <c r="J86" s="88"/>
      <c r="K86" s="89"/>
    </row>
    <row r="87" spans="1:11" s="34" customFormat="1" x14ac:dyDescent="0.25">
      <c r="A87" s="32"/>
      <c r="G87" s="35"/>
      <c r="H87" s="87"/>
      <c r="I87" s="88"/>
      <c r="J87" s="88"/>
      <c r="K87" s="89"/>
    </row>
    <row r="88" spans="1:11" s="34" customFormat="1" x14ac:dyDescent="0.25">
      <c r="A88" s="32"/>
      <c r="G88" s="35"/>
      <c r="H88" s="87"/>
      <c r="I88" s="88"/>
      <c r="J88" s="88"/>
      <c r="K88" s="89"/>
    </row>
    <row r="89" spans="1:11" s="34" customFormat="1" x14ac:dyDescent="0.25">
      <c r="A89" s="32"/>
      <c r="G89" s="35"/>
      <c r="H89" s="87"/>
      <c r="I89" s="88"/>
      <c r="J89" s="88"/>
      <c r="K89" s="89"/>
    </row>
    <row r="90" spans="1:11" s="34" customFormat="1" ht="15.75" thickBot="1" x14ac:dyDescent="0.3">
      <c r="A90" s="32"/>
      <c r="G90" s="35"/>
      <c r="H90" s="90"/>
      <c r="I90" s="91"/>
      <c r="J90" s="91"/>
      <c r="K90" s="92"/>
    </row>
    <row r="91" spans="1:11" s="34" customFormat="1" x14ac:dyDescent="0.25">
      <c r="A91" s="32"/>
      <c r="G91" s="35"/>
    </row>
    <row r="92" spans="1:11" s="34" customFormat="1" x14ac:dyDescent="0.25">
      <c r="A92" s="32"/>
      <c r="G92" s="35"/>
    </row>
    <row r="93" spans="1:11" s="34" customFormat="1" x14ac:dyDescent="0.25">
      <c r="A93" s="32"/>
      <c r="G93" s="35"/>
    </row>
    <row r="94" spans="1:11" s="34" customFormat="1" x14ac:dyDescent="0.25">
      <c r="A94" s="32"/>
      <c r="G94" s="35"/>
    </row>
    <row r="95" spans="1:11" s="34" customFormat="1" x14ac:dyDescent="0.25">
      <c r="A95" s="32"/>
      <c r="G95" s="35"/>
    </row>
    <row r="96" spans="1:11" s="34" customFormat="1" x14ac:dyDescent="0.25">
      <c r="A96" s="32"/>
      <c r="G96" s="35"/>
    </row>
    <row r="97" spans="1:7" s="34" customFormat="1" x14ac:dyDescent="0.25">
      <c r="A97" s="32"/>
      <c r="G97" s="35"/>
    </row>
    <row r="98" spans="1:7" s="34" customFormat="1" x14ac:dyDescent="0.25">
      <c r="A98" s="32"/>
      <c r="G98" s="35"/>
    </row>
    <row r="99" spans="1:7" s="34" customFormat="1" x14ac:dyDescent="0.25">
      <c r="A99" s="32"/>
      <c r="G99" s="35"/>
    </row>
    <row r="100" spans="1:7" s="34" customFormat="1" x14ac:dyDescent="0.25">
      <c r="A100" s="32"/>
      <c r="G100" s="35"/>
    </row>
    <row r="101" spans="1:7" s="34" customFormat="1" x14ac:dyDescent="0.25">
      <c r="A101" s="32"/>
      <c r="G101" s="35"/>
    </row>
    <row r="102" spans="1:7" s="34" customFormat="1" x14ac:dyDescent="0.25">
      <c r="A102" s="32"/>
      <c r="G102" s="35"/>
    </row>
    <row r="103" spans="1:7" s="34" customFormat="1" x14ac:dyDescent="0.25">
      <c r="A103" s="32"/>
      <c r="G103" s="35"/>
    </row>
    <row r="104" spans="1:7" s="34" customFormat="1" x14ac:dyDescent="0.25">
      <c r="A104" s="32"/>
      <c r="G104" s="35"/>
    </row>
    <row r="105" spans="1:7" s="34" customFormat="1" x14ac:dyDescent="0.25">
      <c r="A105" s="32"/>
      <c r="G105" s="35"/>
    </row>
    <row r="106" spans="1:7" s="34" customFormat="1" x14ac:dyDescent="0.25">
      <c r="A106" s="32"/>
      <c r="G106" s="35"/>
    </row>
    <row r="107" spans="1:7" s="34" customFormat="1" x14ac:dyDescent="0.25">
      <c r="A107" s="32"/>
      <c r="G107" s="35"/>
    </row>
    <row r="108" spans="1:7" s="34" customFormat="1" x14ac:dyDescent="0.25">
      <c r="A108" s="32"/>
      <c r="G108" s="35"/>
    </row>
    <row r="109" spans="1:7" s="34" customFormat="1" x14ac:dyDescent="0.25">
      <c r="A109" s="32"/>
      <c r="G109" s="35"/>
    </row>
    <row r="110" spans="1:7" s="34" customFormat="1" x14ac:dyDescent="0.25">
      <c r="A110" s="32"/>
      <c r="G110" s="35"/>
    </row>
    <row r="111" spans="1:7" s="34" customFormat="1" x14ac:dyDescent="0.25">
      <c r="A111" s="32"/>
      <c r="G111" s="35"/>
    </row>
    <row r="112" spans="1:7" s="34" customFormat="1" x14ac:dyDescent="0.25">
      <c r="A112" s="32"/>
      <c r="G112" s="35"/>
    </row>
    <row r="113" spans="1:7" s="34" customFormat="1" x14ac:dyDescent="0.25">
      <c r="A113" s="32"/>
      <c r="G113" s="35"/>
    </row>
    <row r="114" spans="1:7" s="34" customFormat="1" x14ac:dyDescent="0.25">
      <c r="A114" s="32"/>
      <c r="G114" s="35"/>
    </row>
    <row r="115" spans="1:7" s="34" customFormat="1" x14ac:dyDescent="0.25">
      <c r="A115" s="32"/>
      <c r="G115" s="35"/>
    </row>
    <row r="116" spans="1:7" s="34" customFormat="1" x14ac:dyDescent="0.25">
      <c r="A116" s="32"/>
      <c r="G116" s="35"/>
    </row>
    <row r="117" spans="1:7" s="34" customFormat="1" x14ac:dyDescent="0.25">
      <c r="A117" s="32"/>
      <c r="G117" s="35"/>
    </row>
    <row r="118" spans="1:7" s="34" customFormat="1" x14ac:dyDescent="0.25">
      <c r="A118" s="32"/>
      <c r="G118" s="35"/>
    </row>
    <row r="119" spans="1:7" s="34" customFormat="1" x14ac:dyDescent="0.25">
      <c r="A119" s="32"/>
      <c r="G119" s="35"/>
    </row>
    <row r="120" spans="1:7" s="34" customFormat="1" x14ac:dyDescent="0.25">
      <c r="A120" s="32"/>
      <c r="G120" s="35"/>
    </row>
    <row r="121" spans="1:7" s="34" customFormat="1" x14ac:dyDescent="0.25">
      <c r="A121" s="32"/>
      <c r="G121" s="35"/>
    </row>
    <row r="122" spans="1:7" s="34" customFormat="1" x14ac:dyDescent="0.25">
      <c r="A122" s="32"/>
      <c r="G122" s="35"/>
    </row>
    <row r="123" spans="1:7" s="34" customFormat="1" x14ac:dyDescent="0.25">
      <c r="A123" s="32"/>
      <c r="G123" s="35"/>
    </row>
    <row r="124" spans="1:7" s="34" customFormat="1" x14ac:dyDescent="0.25">
      <c r="A124" s="32"/>
      <c r="G124" s="35"/>
    </row>
    <row r="125" spans="1:7" s="34" customFormat="1" x14ac:dyDescent="0.25">
      <c r="A125" s="32"/>
      <c r="G125" s="35"/>
    </row>
    <row r="126" spans="1:7" s="34" customFormat="1" x14ac:dyDescent="0.25">
      <c r="A126" s="32"/>
      <c r="G126" s="35"/>
    </row>
    <row r="127" spans="1:7" s="34" customFormat="1" x14ac:dyDescent="0.25">
      <c r="A127" s="32"/>
      <c r="G127" s="35"/>
    </row>
    <row r="128" spans="1:7" s="34" customFormat="1" x14ac:dyDescent="0.25">
      <c r="A128" s="32"/>
      <c r="G128" s="35"/>
    </row>
    <row r="129" spans="1:7" s="34" customFormat="1" x14ac:dyDescent="0.25">
      <c r="A129" s="32"/>
      <c r="G129" s="35"/>
    </row>
    <row r="130" spans="1:7" s="34" customFormat="1" x14ac:dyDescent="0.25">
      <c r="A130" s="32"/>
      <c r="G130" s="35"/>
    </row>
    <row r="131" spans="1:7" s="34" customFormat="1" x14ac:dyDescent="0.25">
      <c r="A131" s="32"/>
      <c r="G131" s="35"/>
    </row>
    <row r="132" spans="1:7" s="34" customFormat="1" x14ac:dyDescent="0.25">
      <c r="A132" s="32"/>
      <c r="G132" s="35"/>
    </row>
    <row r="133" spans="1:7" s="34" customFormat="1" x14ac:dyDescent="0.25">
      <c r="A133" s="32"/>
      <c r="G133" s="35"/>
    </row>
    <row r="134" spans="1:7" s="34" customFormat="1" x14ac:dyDescent="0.25">
      <c r="A134" s="32"/>
      <c r="G134" s="35"/>
    </row>
    <row r="135" spans="1:7" s="34" customFormat="1" x14ac:dyDescent="0.25">
      <c r="A135" s="32"/>
      <c r="G135" s="35"/>
    </row>
    <row r="136" spans="1:7" s="34" customFormat="1" x14ac:dyDescent="0.25">
      <c r="A136" s="32"/>
      <c r="G136" s="35"/>
    </row>
    <row r="137" spans="1:7" s="34" customFormat="1" x14ac:dyDescent="0.25">
      <c r="A137" s="32"/>
      <c r="G137" s="35"/>
    </row>
    <row r="138" spans="1:7" s="34" customFormat="1" x14ac:dyDescent="0.25">
      <c r="A138" s="32"/>
      <c r="G138" s="35"/>
    </row>
    <row r="139" spans="1:7" s="34" customFormat="1" x14ac:dyDescent="0.25">
      <c r="A139" s="32"/>
      <c r="G139" s="35"/>
    </row>
    <row r="140" spans="1:7" s="34" customFormat="1" x14ac:dyDescent="0.25">
      <c r="A140" s="32"/>
      <c r="G140" s="35"/>
    </row>
    <row r="141" spans="1:7" s="34" customFormat="1" x14ac:dyDescent="0.25">
      <c r="A141" s="32"/>
      <c r="G141" s="35"/>
    </row>
    <row r="142" spans="1:7" s="34" customFormat="1" x14ac:dyDescent="0.25">
      <c r="A142" s="32"/>
      <c r="G142" s="35"/>
    </row>
    <row r="143" spans="1:7" s="34" customFormat="1" x14ac:dyDescent="0.25">
      <c r="A143" s="32"/>
      <c r="G143" s="35"/>
    </row>
    <row r="144" spans="1:7" s="34" customFormat="1" x14ac:dyDescent="0.25">
      <c r="A144" s="32"/>
      <c r="G144" s="35"/>
    </row>
    <row r="145" spans="1:7" s="34" customFormat="1" x14ac:dyDescent="0.25">
      <c r="A145" s="32"/>
      <c r="G145" s="35"/>
    </row>
    <row r="146" spans="1:7" s="34" customFormat="1" x14ac:dyDescent="0.25">
      <c r="A146" s="32"/>
      <c r="G146" s="35"/>
    </row>
    <row r="147" spans="1:7" s="34" customFormat="1" x14ac:dyDescent="0.25">
      <c r="A147" s="32"/>
      <c r="G147" s="35"/>
    </row>
    <row r="148" spans="1:7" s="34" customFormat="1" x14ac:dyDescent="0.25">
      <c r="A148" s="32"/>
      <c r="G148" s="35"/>
    </row>
    <row r="149" spans="1:7" s="34" customFormat="1" x14ac:dyDescent="0.25">
      <c r="A149" s="32"/>
      <c r="G149" s="35"/>
    </row>
    <row r="150" spans="1:7" s="34" customFormat="1" x14ac:dyDescent="0.25">
      <c r="A150" s="32"/>
      <c r="G150" s="35"/>
    </row>
    <row r="151" spans="1:7" s="34" customFormat="1" x14ac:dyDescent="0.25">
      <c r="A151" s="32"/>
      <c r="G151" s="35"/>
    </row>
    <row r="152" spans="1:7" s="34" customFormat="1" x14ac:dyDescent="0.25">
      <c r="A152" s="32"/>
      <c r="G152" s="35"/>
    </row>
    <row r="153" spans="1:7" s="34" customFormat="1" x14ac:dyDescent="0.25">
      <c r="A153" s="32"/>
      <c r="G153" s="35"/>
    </row>
    <row r="154" spans="1:7" s="34" customFormat="1" x14ac:dyDescent="0.25">
      <c r="A154" s="32"/>
      <c r="G154" s="35"/>
    </row>
    <row r="155" spans="1:7" s="34" customFormat="1" x14ac:dyDescent="0.25">
      <c r="A155" s="32"/>
      <c r="G155" s="35"/>
    </row>
    <row r="156" spans="1:7" s="34" customFormat="1" x14ac:dyDescent="0.25">
      <c r="A156" s="32"/>
      <c r="G156" s="35"/>
    </row>
    <row r="157" spans="1:7" s="34" customFormat="1" x14ac:dyDescent="0.25">
      <c r="A157" s="32"/>
      <c r="G157" s="35"/>
    </row>
    <row r="158" spans="1:7" s="34" customFormat="1" x14ac:dyDescent="0.25">
      <c r="A158" s="32"/>
      <c r="G158" s="35"/>
    </row>
  </sheetData>
  <mergeCells count="42">
    <mergeCell ref="H67:H68"/>
    <mergeCell ref="I67:I68"/>
    <mergeCell ref="D70:E70"/>
    <mergeCell ref="G70:H70"/>
    <mergeCell ref="E73:E74"/>
    <mergeCell ref="F73:F74"/>
    <mergeCell ref="H73:H74"/>
    <mergeCell ref="I73:I74"/>
    <mergeCell ref="I53:I54"/>
    <mergeCell ref="D45:E45"/>
    <mergeCell ref="G45:H45"/>
    <mergeCell ref="D62:E62"/>
    <mergeCell ref="G62:H62"/>
    <mergeCell ref="K60:M60"/>
    <mergeCell ref="B56:B58"/>
    <mergeCell ref="D56:E56"/>
    <mergeCell ref="G56:H56"/>
    <mergeCell ref="I57:I58"/>
    <mergeCell ref="H78:K78"/>
    <mergeCell ref="B46:B50"/>
    <mergeCell ref="B21:H21"/>
    <mergeCell ref="B20:H20"/>
    <mergeCell ref="B22:H22"/>
    <mergeCell ref="B38:H38"/>
    <mergeCell ref="B39:H39"/>
    <mergeCell ref="E53:E54"/>
    <mergeCell ref="F53:F54"/>
    <mergeCell ref="H53:H54"/>
    <mergeCell ref="B40:H40"/>
    <mergeCell ref="B23:H23"/>
    <mergeCell ref="B63:B65"/>
    <mergeCell ref="I63:I65"/>
    <mergeCell ref="I46:I51"/>
    <mergeCell ref="K41:M41"/>
    <mergeCell ref="B2:F4"/>
    <mergeCell ref="A20:A23"/>
    <mergeCell ref="A38:A40"/>
    <mergeCell ref="B6:F6"/>
    <mergeCell ref="A78:F78"/>
    <mergeCell ref="E67:E68"/>
    <mergeCell ref="F67:F68"/>
    <mergeCell ref="B70:B72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75"/>
  <sheetViews>
    <sheetView topLeftCell="A43" workbookViewId="0">
      <selection activeCell="F9" sqref="F9"/>
    </sheetView>
  </sheetViews>
  <sheetFormatPr baseColWidth="10" defaultRowHeight="15" x14ac:dyDescent="0.25"/>
  <cols>
    <col min="1" max="1" width="4.140625" style="34" customWidth="1"/>
    <col min="3" max="3" width="17.28515625" customWidth="1"/>
    <col min="4" max="4" width="9.28515625" customWidth="1"/>
    <col min="5" max="5" width="6.7109375" customWidth="1"/>
    <col min="6" max="6" width="6" customWidth="1"/>
    <col min="7" max="7" width="21.140625" customWidth="1"/>
    <col min="10" max="31" width="11.42578125" style="34"/>
  </cols>
  <sheetData>
    <row r="1" spans="2:9" s="34" customFormat="1" ht="15.75" thickBot="1" x14ac:dyDescent="0.3"/>
    <row r="2" spans="2:9" s="34" customFormat="1" ht="15" customHeight="1" x14ac:dyDescent="0.25">
      <c r="B2" s="139" t="s">
        <v>104</v>
      </c>
      <c r="C2" s="140"/>
      <c r="D2" s="140"/>
      <c r="E2" s="140"/>
      <c r="F2" s="141"/>
    </row>
    <row r="3" spans="2:9" s="34" customFormat="1" x14ac:dyDescent="0.25">
      <c r="B3" s="142"/>
      <c r="C3" s="143"/>
      <c r="D3" s="143"/>
      <c r="E3" s="143"/>
      <c r="F3" s="144"/>
    </row>
    <row r="4" spans="2:9" s="34" customFormat="1" x14ac:dyDescent="0.25">
      <c r="B4" s="142"/>
      <c r="C4" s="143"/>
      <c r="D4" s="143"/>
      <c r="E4" s="143"/>
      <c r="F4" s="144"/>
    </row>
    <row r="5" spans="2:9" s="34" customFormat="1" ht="15.75" thickBot="1" x14ac:dyDescent="0.3">
      <c r="B5" s="145"/>
      <c r="C5" s="146"/>
      <c r="D5" s="146"/>
      <c r="E5" s="146"/>
      <c r="F5" s="147"/>
    </row>
    <row r="6" spans="2:9" s="34" customFormat="1" x14ac:dyDescent="0.25"/>
    <row r="7" spans="2:9" ht="31.5" x14ac:dyDescent="0.5">
      <c r="B7" s="34"/>
      <c r="C7" s="31"/>
      <c r="D7" s="36" t="s">
        <v>23</v>
      </c>
      <c r="E7" s="36"/>
      <c r="F7" s="36"/>
      <c r="G7" s="36"/>
      <c r="H7" s="34"/>
      <c r="I7" s="34"/>
    </row>
    <row r="8" spans="2:9" ht="15.75" thickBot="1" x14ac:dyDescent="0.3">
      <c r="B8" s="34"/>
      <c r="C8" s="34"/>
      <c r="D8" s="34"/>
      <c r="E8" s="34"/>
      <c r="F8" s="34"/>
      <c r="G8" s="34"/>
      <c r="H8" s="34"/>
      <c r="I8" s="34"/>
    </row>
    <row r="9" spans="2:9" ht="15.75" thickBot="1" x14ac:dyDescent="0.3">
      <c r="B9" s="34"/>
      <c r="C9" s="149" t="s">
        <v>24</v>
      </c>
      <c r="D9" s="149"/>
      <c r="E9" s="149"/>
      <c r="F9" s="86">
        <v>3</v>
      </c>
      <c r="G9" s="34"/>
      <c r="H9" s="34" t="s">
        <v>22</v>
      </c>
      <c r="I9" s="34"/>
    </row>
    <row r="10" spans="2:9" x14ac:dyDescent="0.25">
      <c r="B10" s="34"/>
      <c r="C10" s="34"/>
      <c r="D10" s="34"/>
      <c r="E10" s="34"/>
      <c r="F10" s="34"/>
      <c r="G10" s="34"/>
      <c r="H10" s="34"/>
      <c r="I10" s="34"/>
    </row>
    <row r="11" spans="2:9" x14ac:dyDescent="0.25">
      <c r="B11" s="34"/>
      <c r="C11" s="34"/>
      <c r="D11" s="34"/>
      <c r="E11" s="34"/>
      <c r="F11" s="34"/>
      <c r="G11" s="34"/>
      <c r="H11" s="34"/>
      <c r="I11" s="34"/>
    </row>
    <row r="12" spans="2:9" ht="15.75" x14ac:dyDescent="0.25">
      <c r="B12" s="34"/>
      <c r="C12" s="64" t="s">
        <v>84</v>
      </c>
      <c r="D12" s="64"/>
      <c r="E12" s="64" t="s">
        <v>25</v>
      </c>
      <c r="F12" s="65">
        <f>F9</f>
        <v>3</v>
      </c>
      <c r="G12" s="34"/>
      <c r="H12" s="34"/>
      <c r="I12" s="34"/>
    </row>
    <row r="13" spans="2:9" ht="16.5" thickBot="1" x14ac:dyDescent="0.3">
      <c r="B13" s="34"/>
      <c r="C13" s="64"/>
      <c r="D13" s="64"/>
      <c r="E13" s="64"/>
      <c r="F13" s="65"/>
      <c r="G13" s="34"/>
      <c r="H13" s="34"/>
      <c r="I13" s="34"/>
    </row>
    <row r="14" spans="2:9" ht="16.5" thickBot="1" x14ac:dyDescent="0.3">
      <c r="B14" s="34"/>
      <c r="C14" s="9" t="s">
        <v>28</v>
      </c>
      <c r="D14" s="152"/>
      <c r="E14" s="153"/>
      <c r="F14" s="65"/>
      <c r="G14" s="34"/>
      <c r="H14" s="34"/>
      <c r="I14" s="34"/>
    </row>
    <row r="15" spans="2:9" x14ac:dyDescent="0.25">
      <c r="B15" s="34"/>
      <c r="C15" s="34"/>
      <c r="D15" s="34"/>
      <c r="E15" s="34"/>
      <c r="F15" s="34"/>
      <c r="G15" s="34"/>
      <c r="H15" s="34"/>
      <c r="I15" s="34"/>
    </row>
    <row r="16" spans="2:9" ht="15" customHeight="1" x14ac:dyDescent="0.25">
      <c r="B16" s="115" t="s">
        <v>4</v>
      </c>
      <c r="C16" s="1" t="s">
        <v>26</v>
      </c>
      <c r="D16" s="3"/>
      <c r="E16" s="137" t="s">
        <v>5</v>
      </c>
      <c r="F16" s="34"/>
      <c r="G16" s="34" t="s">
        <v>82</v>
      </c>
      <c r="H16" s="34"/>
      <c r="I16" s="34"/>
    </row>
    <row r="17" spans="2:9" x14ac:dyDescent="0.25">
      <c r="B17" s="150"/>
      <c r="C17" s="1" t="s">
        <v>29</v>
      </c>
      <c r="D17" s="3"/>
      <c r="E17" s="137"/>
      <c r="F17" s="34"/>
      <c r="G17" s="34"/>
      <c r="H17" s="34"/>
      <c r="I17" s="34"/>
    </row>
    <row r="18" spans="2:9" x14ac:dyDescent="0.25">
      <c r="B18" s="150"/>
      <c r="C18" s="66" t="s">
        <v>30</v>
      </c>
      <c r="D18" s="67"/>
      <c r="E18" s="137"/>
      <c r="F18" s="39"/>
      <c r="G18" s="39"/>
      <c r="H18" s="34"/>
      <c r="I18" s="34"/>
    </row>
    <row r="19" spans="2:9" x14ac:dyDescent="0.25">
      <c r="B19" s="48"/>
      <c r="C19" s="37"/>
      <c r="D19" s="37"/>
      <c r="E19" s="38"/>
      <c r="F19" s="39"/>
      <c r="G19" s="39"/>
      <c r="H19" s="34"/>
      <c r="I19" s="34"/>
    </row>
    <row r="20" spans="2:9" x14ac:dyDescent="0.25">
      <c r="B20" s="54"/>
      <c r="C20" s="42"/>
      <c r="D20" s="42"/>
      <c r="E20" s="43"/>
      <c r="F20" s="39"/>
      <c r="G20" s="39"/>
      <c r="H20" s="34"/>
      <c r="I20" s="34"/>
    </row>
    <row r="21" spans="2:9" ht="15" customHeight="1" x14ac:dyDescent="0.25">
      <c r="B21" s="150" t="s">
        <v>27</v>
      </c>
      <c r="C21" s="68" t="s">
        <v>31</v>
      </c>
      <c r="D21" s="69"/>
      <c r="E21" s="151" t="s">
        <v>33</v>
      </c>
      <c r="F21" s="39"/>
      <c r="G21" s="39"/>
      <c r="H21" s="34"/>
      <c r="I21" s="34"/>
    </row>
    <row r="22" spans="2:9" x14ac:dyDescent="0.25">
      <c r="B22" s="150"/>
      <c r="C22" s="1" t="s">
        <v>32</v>
      </c>
      <c r="D22" s="3"/>
      <c r="E22" s="151"/>
      <c r="F22" s="34"/>
      <c r="G22" s="34"/>
      <c r="H22" s="34"/>
      <c r="I22" s="34"/>
    </row>
    <row r="23" spans="2:9" x14ac:dyDescent="0.25">
      <c r="B23" s="116"/>
      <c r="C23" s="1"/>
      <c r="D23" s="5"/>
      <c r="E23" s="151"/>
      <c r="F23" s="34"/>
      <c r="G23" s="34"/>
      <c r="H23" s="34"/>
      <c r="I23" s="34"/>
    </row>
    <row r="24" spans="2:9" x14ac:dyDescent="0.25">
      <c r="B24" s="34"/>
      <c r="C24" s="34"/>
      <c r="D24" s="34"/>
      <c r="E24" s="34"/>
      <c r="F24" s="34"/>
      <c r="G24" s="34"/>
      <c r="H24" s="34"/>
      <c r="I24" s="34"/>
    </row>
    <row r="25" spans="2:9" x14ac:dyDescent="0.25">
      <c r="B25" s="34"/>
      <c r="C25" s="34"/>
      <c r="D25" s="34"/>
      <c r="E25" s="34"/>
      <c r="F25" s="34"/>
      <c r="G25" s="34"/>
      <c r="H25" s="34"/>
      <c r="I25" s="34"/>
    </row>
    <row r="26" spans="2:9" x14ac:dyDescent="0.25">
      <c r="B26" s="115" t="s">
        <v>34</v>
      </c>
      <c r="C26" s="5" t="s">
        <v>26</v>
      </c>
      <c r="D26" s="3"/>
      <c r="E26" s="137"/>
      <c r="F26" s="34"/>
      <c r="G26" s="34" t="s">
        <v>82</v>
      </c>
      <c r="H26" s="34"/>
      <c r="I26" s="34"/>
    </row>
    <row r="27" spans="2:9" x14ac:dyDescent="0.25">
      <c r="B27" s="150"/>
      <c r="C27" s="5" t="s">
        <v>29</v>
      </c>
      <c r="D27" s="3"/>
      <c r="E27" s="137"/>
      <c r="F27" s="34"/>
      <c r="G27" s="34"/>
      <c r="H27" s="34"/>
      <c r="I27" s="34"/>
    </row>
    <row r="28" spans="2:9" x14ac:dyDescent="0.25">
      <c r="B28" s="116"/>
      <c r="C28" s="5" t="s">
        <v>30</v>
      </c>
      <c r="D28" s="3"/>
      <c r="E28" s="137"/>
      <c r="F28" s="34"/>
      <c r="G28" s="34"/>
      <c r="H28" s="34"/>
      <c r="I28" s="34"/>
    </row>
    <row r="29" spans="2:9" x14ac:dyDescent="0.25">
      <c r="B29" s="34"/>
      <c r="C29" s="34"/>
      <c r="D29" s="34"/>
      <c r="E29" s="34"/>
      <c r="F29" s="34"/>
      <c r="G29" s="34"/>
      <c r="H29" s="34"/>
      <c r="I29" s="34"/>
    </row>
    <row r="30" spans="2:9" x14ac:dyDescent="0.25">
      <c r="B30" s="34"/>
      <c r="C30" s="34"/>
      <c r="D30" s="34"/>
      <c r="E30" s="34"/>
      <c r="F30" s="34"/>
      <c r="G30" s="55"/>
      <c r="H30" s="34"/>
      <c r="I30" s="34"/>
    </row>
    <row r="31" spans="2:9" x14ac:dyDescent="0.25">
      <c r="B31" s="115" t="s">
        <v>35</v>
      </c>
      <c r="C31" s="5" t="s">
        <v>36</v>
      </c>
      <c r="D31" s="3"/>
      <c r="E31" s="34" t="s">
        <v>75</v>
      </c>
      <c r="F31" s="55"/>
      <c r="G31" s="34"/>
      <c r="H31" s="34"/>
      <c r="I31" s="34"/>
    </row>
    <row r="32" spans="2:9" x14ac:dyDescent="0.25">
      <c r="B32" s="150"/>
      <c r="C32" s="5" t="s">
        <v>37</v>
      </c>
      <c r="D32" s="3"/>
      <c r="E32" s="34" t="s">
        <v>75</v>
      </c>
      <c r="F32" s="34"/>
      <c r="G32" s="34"/>
      <c r="H32" s="34"/>
      <c r="I32" s="34"/>
    </row>
    <row r="33" spans="2:10" x14ac:dyDescent="0.25">
      <c r="B33" s="116"/>
      <c r="C33" s="5" t="s">
        <v>38</v>
      </c>
      <c r="D33" s="3"/>
      <c r="E33" s="34"/>
      <c r="F33" s="34"/>
      <c r="G33" s="34"/>
      <c r="H33" s="55"/>
      <c r="I33" s="34"/>
    </row>
    <row r="34" spans="2:10" x14ac:dyDescent="0.25">
      <c r="B34" s="34"/>
      <c r="C34" s="34"/>
      <c r="D34" s="34"/>
      <c r="E34" s="34"/>
      <c r="F34" s="34"/>
      <c r="G34" s="34"/>
      <c r="H34" s="34"/>
      <c r="I34" s="34"/>
    </row>
    <row r="35" spans="2:10" x14ac:dyDescent="0.25">
      <c r="B35" s="34"/>
      <c r="C35" s="34"/>
      <c r="D35" s="34"/>
      <c r="E35" s="34"/>
      <c r="F35" s="34"/>
      <c r="G35" s="34"/>
      <c r="H35" s="34"/>
      <c r="I35" s="34"/>
    </row>
    <row r="36" spans="2:10" ht="21" x14ac:dyDescent="0.35">
      <c r="B36" s="70" t="s">
        <v>41</v>
      </c>
      <c r="C36" s="71" t="s">
        <v>40</v>
      </c>
      <c r="D36" s="34"/>
      <c r="E36" s="34"/>
      <c r="F36" s="34"/>
      <c r="G36" s="34"/>
      <c r="H36" s="55"/>
      <c r="I36" s="34"/>
    </row>
    <row r="37" spans="2:10" x14ac:dyDescent="0.25">
      <c r="B37" s="34"/>
      <c r="C37" s="34"/>
      <c r="D37" s="34"/>
      <c r="E37" s="34"/>
      <c r="F37" s="34"/>
      <c r="G37" s="34"/>
      <c r="H37" s="34"/>
      <c r="I37" s="34"/>
    </row>
    <row r="38" spans="2:10" x14ac:dyDescent="0.25">
      <c r="B38" s="34"/>
      <c r="C38" s="34"/>
      <c r="D38" s="34"/>
      <c r="E38" s="34"/>
      <c r="F38" s="34"/>
      <c r="G38" s="34"/>
      <c r="H38" s="34"/>
      <c r="I38" s="34"/>
    </row>
    <row r="39" spans="2:10" ht="14.45" customHeight="1" x14ac:dyDescent="0.25">
      <c r="B39" s="154" t="s">
        <v>39</v>
      </c>
      <c r="C39" s="5" t="s">
        <v>42</v>
      </c>
      <c r="D39" s="3"/>
      <c r="E39" s="12" t="s">
        <v>33</v>
      </c>
      <c r="F39" s="34"/>
      <c r="G39" s="34"/>
      <c r="H39" s="34"/>
      <c r="I39" s="34"/>
    </row>
    <row r="40" spans="2:10" x14ac:dyDescent="0.25">
      <c r="B40" s="155"/>
      <c r="C40" s="34"/>
      <c r="D40" s="34"/>
      <c r="E40" s="34"/>
      <c r="F40" s="34"/>
      <c r="G40" s="34"/>
      <c r="H40" s="34"/>
      <c r="I40" s="34"/>
    </row>
    <row r="41" spans="2:10" x14ac:dyDescent="0.25">
      <c r="B41" s="155"/>
      <c r="C41" s="160" t="s">
        <v>43</v>
      </c>
      <c r="D41" s="5">
        <f>D16</f>
        <v>0</v>
      </c>
      <c r="E41" s="6" t="s">
        <v>5</v>
      </c>
      <c r="F41" s="8" t="s">
        <v>44</v>
      </c>
      <c r="G41" s="11">
        <f>D17</f>
        <v>0</v>
      </c>
      <c r="H41" s="6" t="s">
        <v>5</v>
      </c>
      <c r="I41" s="3"/>
      <c r="J41" s="57" t="s">
        <v>45</v>
      </c>
    </row>
    <row r="42" spans="2:10" x14ac:dyDescent="0.25">
      <c r="B42" s="155"/>
      <c r="C42" s="161"/>
      <c r="D42" s="5">
        <f>D16</f>
        <v>0</v>
      </c>
      <c r="E42" s="6" t="s">
        <v>5</v>
      </c>
      <c r="F42" s="8" t="s">
        <v>44</v>
      </c>
      <c r="G42" s="11">
        <f>D18</f>
        <v>0</v>
      </c>
      <c r="H42" s="6" t="s">
        <v>5</v>
      </c>
      <c r="I42" s="3"/>
      <c r="J42" s="63"/>
    </row>
    <row r="43" spans="2:10" x14ac:dyDescent="0.25">
      <c r="B43" s="156"/>
      <c r="C43" s="10" t="s">
        <v>43</v>
      </c>
      <c r="D43" s="6">
        <f>D17</f>
        <v>0</v>
      </c>
      <c r="E43" s="6" t="s">
        <v>5</v>
      </c>
      <c r="F43" s="8" t="s">
        <v>44</v>
      </c>
      <c r="G43" s="11">
        <f>D18</f>
        <v>0</v>
      </c>
      <c r="H43" s="6" t="s">
        <v>5</v>
      </c>
      <c r="I43" s="3"/>
      <c r="J43" s="58"/>
    </row>
    <row r="44" spans="2:10" x14ac:dyDescent="0.25">
      <c r="B44" s="34"/>
      <c r="C44" s="72"/>
      <c r="D44" s="34"/>
      <c r="E44" s="34"/>
      <c r="F44" s="34"/>
      <c r="G44" s="34"/>
      <c r="H44" s="34"/>
      <c r="I44" s="34"/>
    </row>
    <row r="45" spans="2:10" x14ac:dyDescent="0.25">
      <c r="B45" s="34"/>
      <c r="C45" s="34"/>
      <c r="D45" s="34"/>
      <c r="E45" s="34"/>
      <c r="F45" s="34"/>
      <c r="G45" s="34"/>
      <c r="H45" s="34"/>
      <c r="I45" s="34"/>
    </row>
    <row r="46" spans="2:10" ht="21" x14ac:dyDescent="0.35">
      <c r="B46" s="70" t="s">
        <v>41</v>
      </c>
      <c r="C46" s="71" t="s">
        <v>46</v>
      </c>
      <c r="D46" s="34"/>
      <c r="E46" s="34"/>
      <c r="F46" s="34"/>
      <c r="G46" s="34"/>
      <c r="H46" s="55"/>
      <c r="I46" s="34"/>
    </row>
    <row r="47" spans="2:10" x14ac:dyDescent="0.25">
      <c r="B47" s="34"/>
      <c r="C47" s="34"/>
      <c r="D47" s="34"/>
      <c r="E47" s="34"/>
      <c r="F47" s="34"/>
      <c r="G47" s="34"/>
      <c r="H47" s="34"/>
      <c r="I47" s="34"/>
    </row>
    <row r="48" spans="2:10" x14ac:dyDescent="0.25">
      <c r="B48" s="34"/>
      <c r="C48" s="34"/>
      <c r="D48" s="34"/>
      <c r="E48" s="34"/>
      <c r="F48" s="34"/>
      <c r="G48" s="34"/>
      <c r="H48" s="34"/>
      <c r="I48" s="34"/>
    </row>
    <row r="49" spans="2:10" x14ac:dyDescent="0.25">
      <c r="B49" s="157" t="s">
        <v>47</v>
      </c>
      <c r="C49" s="5" t="s">
        <v>42</v>
      </c>
      <c r="D49" s="3"/>
      <c r="E49" s="12" t="s">
        <v>33</v>
      </c>
      <c r="F49" s="34"/>
      <c r="G49" s="34"/>
      <c r="H49" s="34"/>
      <c r="I49" s="34"/>
    </row>
    <row r="50" spans="2:10" x14ac:dyDescent="0.25">
      <c r="B50" s="158"/>
      <c r="C50" s="34"/>
      <c r="D50" s="34"/>
      <c r="E50" s="34"/>
      <c r="F50" s="34"/>
      <c r="G50" s="34"/>
      <c r="H50" s="34"/>
      <c r="I50" s="34"/>
    </row>
    <row r="51" spans="2:10" x14ac:dyDescent="0.25">
      <c r="B51" s="158"/>
      <c r="C51" s="160" t="s">
        <v>43</v>
      </c>
      <c r="D51" s="5">
        <f>D16</f>
        <v>0</v>
      </c>
      <c r="E51" s="6" t="s">
        <v>5</v>
      </c>
      <c r="F51" s="8" t="s">
        <v>44</v>
      </c>
      <c r="G51" s="11">
        <f>D17</f>
        <v>0</v>
      </c>
      <c r="H51" s="6" t="s">
        <v>5</v>
      </c>
      <c r="I51" s="3"/>
      <c r="J51" s="57" t="s">
        <v>45</v>
      </c>
    </row>
    <row r="52" spans="2:10" x14ac:dyDescent="0.25">
      <c r="B52" s="158"/>
      <c r="C52" s="161"/>
      <c r="D52" s="5">
        <f>D16</f>
        <v>0</v>
      </c>
      <c r="E52" s="6" t="s">
        <v>5</v>
      </c>
      <c r="F52" s="8" t="s">
        <v>44</v>
      </c>
      <c r="G52" s="11">
        <f>D18</f>
        <v>0</v>
      </c>
      <c r="H52" s="6" t="s">
        <v>5</v>
      </c>
      <c r="I52" s="3"/>
      <c r="J52" s="63"/>
    </row>
    <row r="53" spans="2:10" x14ac:dyDescent="0.25">
      <c r="B53" s="159"/>
      <c r="C53" s="10" t="s">
        <v>43</v>
      </c>
      <c r="D53" s="6">
        <f>D17</f>
        <v>0</v>
      </c>
      <c r="E53" s="6" t="s">
        <v>5</v>
      </c>
      <c r="F53" s="8" t="s">
        <v>44</v>
      </c>
      <c r="G53" s="11">
        <f>D18</f>
        <v>0</v>
      </c>
      <c r="H53" s="6" t="s">
        <v>5</v>
      </c>
      <c r="I53" s="3"/>
      <c r="J53" s="58"/>
    </row>
    <row r="54" spans="2:10" s="34" customFormat="1" x14ac:dyDescent="0.25">
      <c r="F54" s="55"/>
    </row>
    <row r="55" spans="2:10" s="34" customFormat="1" ht="15.75" thickBot="1" x14ac:dyDescent="0.3"/>
    <row r="56" spans="2:10" ht="15.75" x14ac:dyDescent="0.25">
      <c r="B56" s="148" t="s">
        <v>74</v>
      </c>
      <c r="C56" s="148"/>
      <c r="D56" s="148"/>
      <c r="E56" s="148"/>
      <c r="F56" s="148"/>
      <c r="G56" s="122"/>
      <c r="H56" s="123"/>
      <c r="I56" s="123"/>
      <c r="J56" s="124"/>
    </row>
    <row r="57" spans="2:10" s="34" customFormat="1" x14ac:dyDescent="0.25">
      <c r="G57" s="87"/>
      <c r="H57" s="88"/>
      <c r="I57" s="88"/>
      <c r="J57" s="89"/>
    </row>
    <row r="58" spans="2:10" s="34" customFormat="1" x14ac:dyDescent="0.25">
      <c r="C58" s="55"/>
      <c r="G58" s="87"/>
      <c r="H58" s="88"/>
      <c r="I58" s="88"/>
      <c r="J58" s="89"/>
    </row>
    <row r="59" spans="2:10" s="34" customFormat="1" x14ac:dyDescent="0.25">
      <c r="G59" s="87"/>
      <c r="H59" s="88"/>
      <c r="I59" s="88"/>
      <c r="J59" s="89"/>
    </row>
    <row r="60" spans="2:10" s="34" customFormat="1" x14ac:dyDescent="0.25">
      <c r="G60" s="87"/>
      <c r="H60" s="88"/>
      <c r="I60" s="88"/>
      <c r="J60" s="89"/>
    </row>
    <row r="61" spans="2:10" s="34" customFormat="1" x14ac:dyDescent="0.25">
      <c r="G61" s="87"/>
      <c r="H61" s="88"/>
      <c r="I61" s="88"/>
      <c r="J61" s="89"/>
    </row>
    <row r="62" spans="2:10" s="34" customFormat="1" x14ac:dyDescent="0.25">
      <c r="G62" s="87"/>
      <c r="H62" s="88"/>
      <c r="I62" s="88"/>
      <c r="J62" s="89"/>
    </row>
    <row r="63" spans="2:10" s="34" customFormat="1" x14ac:dyDescent="0.25">
      <c r="G63" s="87"/>
      <c r="H63" s="88"/>
      <c r="I63" s="88"/>
      <c r="J63" s="89"/>
    </row>
    <row r="64" spans="2:10" s="34" customFormat="1" x14ac:dyDescent="0.25">
      <c r="G64" s="87"/>
      <c r="H64" s="88"/>
      <c r="I64" s="88"/>
      <c r="J64" s="89"/>
    </row>
    <row r="65" spans="7:10" s="34" customFormat="1" x14ac:dyDescent="0.25">
      <c r="G65" s="87"/>
      <c r="H65" s="88"/>
      <c r="I65" s="88"/>
      <c r="J65" s="89"/>
    </row>
    <row r="66" spans="7:10" s="34" customFormat="1" x14ac:dyDescent="0.25">
      <c r="G66" s="87"/>
      <c r="H66" s="88"/>
      <c r="I66" s="88"/>
      <c r="J66" s="89"/>
    </row>
    <row r="67" spans="7:10" s="34" customFormat="1" x14ac:dyDescent="0.25">
      <c r="G67" s="87"/>
      <c r="H67" s="88"/>
      <c r="I67" s="88"/>
      <c r="J67" s="89"/>
    </row>
    <row r="68" spans="7:10" s="34" customFormat="1" ht="15.75" thickBot="1" x14ac:dyDescent="0.3">
      <c r="G68" s="90"/>
      <c r="H68" s="91"/>
      <c r="I68" s="91"/>
      <c r="J68" s="92"/>
    </row>
    <row r="69" spans="7:10" s="34" customFormat="1" x14ac:dyDescent="0.25"/>
    <row r="70" spans="7:10" s="34" customFormat="1" x14ac:dyDescent="0.25"/>
    <row r="71" spans="7:10" s="34" customFormat="1" x14ac:dyDescent="0.25"/>
    <row r="72" spans="7:10" s="34" customFormat="1" x14ac:dyDescent="0.25"/>
    <row r="73" spans="7:10" s="34" customFormat="1" x14ac:dyDescent="0.25"/>
    <row r="74" spans="7:10" s="34" customFormat="1" x14ac:dyDescent="0.25"/>
    <row r="75" spans="7:10" s="34" customFormat="1" x14ac:dyDescent="0.25"/>
    <row r="76" spans="7:10" s="34" customFormat="1" x14ac:dyDescent="0.25"/>
    <row r="77" spans="7:10" s="34" customFormat="1" x14ac:dyDescent="0.25"/>
    <row r="78" spans="7:10" s="34" customFormat="1" x14ac:dyDescent="0.25"/>
    <row r="79" spans="7:10" s="34" customFormat="1" x14ac:dyDescent="0.25"/>
    <row r="80" spans="7:10" s="34" customFormat="1" x14ac:dyDescent="0.25"/>
    <row r="81" s="34" customFormat="1" x14ac:dyDescent="0.25"/>
    <row r="82" s="34" customFormat="1" x14ac:dyDescent="0.25"/>
    <row r="83" s="34" customFormat="1" x14ac:dyDescent="0.25"/>
    <row r="84" s="34" customFormat="1" x14ac:dyDescent="0.25"/>
    <row r="85" s="34" customFormat="1" x14ac:dyDescent="0.25"/>
    <row r="86" s="34" customFormat="1" x14ac:dyDescent="0.25"/>
    <row r="87" s="34" customFormat="1" x14ac:dyDescent="0.25"/>
    <row r="88" s="34" customFormat="1" x14ac:dyDescent="0.25"/>
    <row r="89" s="34" customFormat="1" x14ac:dyDescent="0.25"/>
    <row r="90" s="34" customFormat="1" x14ac:dyDescent="0.25"/>
    <row r="91" s="34" customFormat="1" x14ac:dyDescent="0.25"/>
    <row r="92" s="34" customFormat="1" x14ac:dyDescent="0.25"/>
    <row r="93" s="34" customFormat="1" x14ac:dyDescent="0.25"/>
    <row r="94" s="34" customFormat="1" x14ac:dyDescent="0.25"/>
    <row r="95" s="34" customFormat="1" x14ac:dyDescent="0.25"/>
    <row r="96" s="34" customFormat="1" x14ac:dyDescent="0.25"/>
    <row r="97" s="34" customFormat="1" x14ac:dyDescent="0.25"/>
    <row r="98" s="34" customFormat="1" x14ac:dyDescent="0.25"/>
    <row r="99" s="34" customFormat="1" x14ac:dyDescent="0.25"/>
    <row r="100" s="34" customFormat="1" x14ac:dyDescent="0.25"/>
    <row r="101" s="34" customFormat="1" x14ac:dyDescent="0.25"/>
    <row r="102" s="34" customFormat="1" x14ac:dyDescent="0.25"/>
    <row r="103" s="34" customFormat="1" x14ac:dyDescent="0.25"/>
    <row r="104" s="34" customFormat="1" x14ac:dyDescent="0.25"/>
    <row r="105" s="34" customFormat="1" x14ac:dyDescent="0.25"/>
    <row r="106" s="34" customFormat="1" x14ac:dyDescent="0.25"/>
    <row r="107" s="34" customFormat="1" x14ac:dyDescent="0.25"/>
    <row r="108" s="34" customFormat="1" x14ac:dyDescent="0.25"/>
    <row r="109" s="34" customFormat="1" x14ac:dyDescent="0.25"/>
    <row r="110" s="34" customFormat="1" x14ac:dyDescent="0.25"/>
    <row r="111" s="34" customFormat="1" x14ac:dyDescent="0.25"/>
    <row r="112" s="34" customFormat="1" x14ac:dyDescent="0.25"/>
    <row r="113" s="34" customFormat="1" x14ac:dyDescent="0.25"/>
    <row r="114" s="34" customFormat="1" x14ac:dyDescent="0.25"/>
    <row r="115" s="34" customFormat="1" x14ac:dyDescent="0.25"/>
    <row r="116" s="34" customFormat="1" x14ac:dyDescent="0.25"/>
    <row r="117" s="34" customFormat="1" x14ac:dyDescent="0.25"/>
    <row r="118" s="34" customFormat="1" x14ac:dyDescent="0.25"/>
    <row r="119" s="34" customFormat="1" x14ac:dyDescent="0.25"/>
    <row r="120" s="34" customFormat="1" x14ac:dyDescent="0.25"/>
    <row r="121" s="34" customFormat="1" x14ac:dyDescent="0.25"/>
    <row r="122" s="34" customFormat="1" x14ac:dyDescent="0.25"/>
    <row r="123" s="34" customFormat="1" x14ac:dyDescent="0.25"/>
    <row r="124" s="34" customFormat="1" x14ac:dyDescent="0.25"/>
    <row r="125" s="34" customFormat="1" x14ac:dyDescent="0.25"/>
    <row r="126" s="34" customFormat="1" x14ac:dyDescent="0.25"/>
    <row r="127" s="34" customFormat="1" x14ac:dyDescent="0.25"/>
    <row r="128" s="34" customFormat="1" x14ac:dyDescent="0.25"/>
    <row r="129" s="34" customFormat="1" x14ac:dyDescent="0.25"/>
    <row r="130" s="34" customFormat="1" x14ac:dyDescent="0.25"/>
    <row r="131" s="34" customFormat="1" x14ac:dyDescent="0.25"/>
    <row r="132" s="34" customFormat="1" x14ac:dyDescent="0.25"/>
    <row r="133" s="34" customFormat="1" x14ac:dyDescent="0.25"/>
    <row r="134" s="34" customFormat="1" x14ac:dyDescent="0.25"/>
    <row r="135" s="34" customFormat="1" x14ac:dyDescent="0.25"/>
    <row r="136" s="34" customFormat="1" x14ac:dyDescent="0.25"/>
    <row r="137" s="34" customFormat="1" x14ac:dyDescent="0.25"/>
    <row r="138" s="34" customFormat="1" x14ac:dyDescent="0.25"/>
    <row r="139" s="34" customFormat="1" x14ac:dyDescent="0.25"/>
    <row r="140" s="34" customFormat="1" x14ac:dyDescent="0.25"/>
    <row r="141" s="34" customFormat="1" x14ac:dyDescent="0.25"/>
    <row r="142" s="34" customFormat="1" x14ac:dyDescent="0.25"/>
    <row r="143" s="34" customFormat="1" x14ac:dyDescent="0.25"/>
    <row r="144" s="34" customFormat="1" x14ac:dyDescent="0.25"/>
    <row r="145" s="34" customFormat="1" x14ac:dyDescent="0.25"/>
    <row r="146" s="34" customFormat="1" x14ac:dyDescent="0.25"/>
    <row r="147" s="34" customFormat="1" x14ac:dyDescent="0.25"/>
    <row r="148" s="34" customFormat="1" x14ac:dyDescent="0.25"/>
    <row r="149" s="34" customFormat="1" x14ac:dyDescent="0.25"/>
    <row r="150" s="34" customFormat="1" x14ac:dyDescent="0.25"/>
    <row r="151" s="34" customFormat="1" x14ac:dyDescent="0.25"/>
    <row r="152" s="34" customFormat="1" x14ac:dyDescent="0.25"/>
    <row r="153" s="34" customFormat="1" x14ac:dyDescent="0.25"/>
    <row r="154" s="34" customFormat="1" x14ac:dyDescent="0.25"/>
    <row r="155" s="34" customFormat="1" x14ac:dyDescent="0.25"/>
    <row r="156" s="34" customFormat="1" x14ac:dyDescent="0.25"/>
    <row r="157" s="34" customFormat="1" x14ac:dyDescent="0.25"/>
    <row r="158" s="34" customFormat="1" x14ac:dyDescent="0.25"/>
    <row r="159" s="34" customFormat="1" x14ac:dyDescent="0.25"/>
    <row r="160" s="34" customFormat="1" x14ac:dyDescent="0.25"/>
    <row r="161" s="34" customFormat="1" x14ac:dyDescent="0.25"/>
    <row r="162" s="34" customFormat="1" x14ac:dyDescent="0.25"/>
    <row r="163" s="34" customFormat="1" x14ac:dyDescent="0.25"/>
    <row r="164" s="34" customFormat="1" x14ac:dyDescent="0.25"/>
    <row r="165" s="34" customFormat="1" x14ac:dyDescent="0.25"/>
    <row r="166" s="34" customFormat="1" x14ac:dyDescent="0.25"/>
    <row r="167" s="34" customFormat="1" x14ac:dyDescent="0.25"/>
    <row r="168" s="34" customFormat="1" x14ac:dyDescent="0.25"/>
    <row r="169" s="34" customFormat="1" x14ac:dyDescent="0.25"/>
    <row r="170" s="34" customFormat="1" x14ac:dyDescent="0.25"/>
    <row r="171" s="34" customFormat="1" x14ac:dyDescent="0.25"/>
    <row r="172" s="34" customFormat="1" x14ac:dyDescent="0.25"/>
    <row r="173" s="34" customFormat="1" x14ac:dyDescent="0.25"/>
    <row r="174" s="34" customFormat="1" x14ac:dyDescent="0.25"/>
    <row r="175" s="34" customFormat="1" x14ac:dyDescent="0.25"/>
  </sheetData>
  <mergeCells count="16">
    <mergeCell ref="B2:F5"/>
    <mergeCell ref="G56:J56"/>
    <mergeCell ref="B56:F56"/>
    <mergeCell ref="C9:E9"/>
    <mergeCell ref="E16:E18"/>
    <mergeCell ref="B16:B18"/>
    <mergeCell ref="B21:B23"/>
    <mergeCell ref="E21:E23"/>
    <mergeCell ref="D14:E14"/>
    <mergeCell ref="B39:B43"/>
    <mergeCell ref="B49:B53"/>
    <mergeCell ref="C51:C52"/>
    <mergeCell ref="B26:B28"/>
    <mergeCell ref="E26:E28"/>
    <mergeCell ref="B31:B33"/>
    <mergeCell ref="C41:C4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177"/>
  <sheetViews>
    <sheetView topLeftCell="A34" workbookViewId="0">
      <selection activeCell="K63" sqref="K63"/>
    </sheetView>
  </sheetViews>
  <sheetFormatPr baseColWidth="10" defaultRowHeight="15" x14ac:dyDescent="0.25"/>
  <cols>
    <col min="1" max="1" width="11.42578125" style="34"/>
    <col min="2" max="2" width="42.5703125" customWidth="1"/>
    <col min="6" max="6" width="14.85546875" customWidth="1"/>
  </cols>
  <sheetData>
    <row r="1" spans="2:34" s="34" customFormat="1" ht="15.75" thickBot="1" x14ac:dyDescent="0.3"/>
    <row r="2" spans="2:34" s="34" customFormat="1" ht="15" customHeight="1" x14ac:dyDescent="0.25">
      <c r="B2" s="162" t="s">
        <v>105</v>
      </c>
      <c r="C2" s="85"/>
      <c r="D2" s="85"/>
      <c r="E2" s="85"/>
      <c r="F2" s="85"/>
    </row>
    <row r="3" spans="2:34" s="34" customFormat="1" x14ac:dyDescent="0.25">
      <c r="B3" s="163"/>
      <c r="C3" s="85"/>
      <c r="D3" s="85"/>
      <c r="E3" s="85"/>
      <c r="F3" s="85"/>
    </row>
    <row r="4" spans="2:34" s="34" customFormat="1" x14ac:dyDescent="0.25">
      <c r="B4" s="163"/>
      <c r="C4" s="85"/>
      <c r="D4" s="85"/>
      <c r="E4" s="85"/>
      <c r="F4" s="85"/>
    </row>
    <row r="5" spans="2:34" s="34" customFormat="1" ht="15.75" thickBot="1" x14ac:dyDescent="0.3">
      <c r="B5" s="164"/>
      <c r="C5" s="85"/>
      <c r="D5" s="85"/>
      <c r="E5" s="85"/>
      <c r="F5" s="85"/>
    </row>
    <row r="6" spans="2:34" s="34" customFormat="1" x14ac:dyDescent="0.25"/>
    <row r="7" spans="2:34" s="34" customFormat="1" ht="31.5" x14ac:dyDescent="0.5">
      <c r="B7" s="31"/>
      <c r="C7" s="36" t="s">
        <v>87</v>
      </c>
      <c r="D7" s="36"/>
      <c r="E7" s="36"/>
      <c r="F7" s="36"/>
    </row>
    <row r="8" spans="2:34" s="34" customFormat="1" x14ac:dyDescent="0.25"/>
    <row r="9" spans="2:34" x14ac:dyDescent="0.25">
      <c r="B9" s="169" t="s">
        <v>48</v>
      </c>
      <c r="C9" s="170"/>
      <c r="D9" s="170"/>
      <c r="E9" s="21">
        <v>0</v>
      </c>
      <c r="F9" s="34"/>
      <c r="G9" s="34" t="s">
        <v>22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2:34" s="34" customFormat="1" x14ac:dyDescent="0.25">
      <c r="B10" s="52"/>
      <c r="C10" s="39"/>
      <c r="D10" s="39"/>
      <c r="E10" s="40"/>
    </row>
    <row r="11" spans="2:34" s="34" customFormat="1" ht="15.75" x14ac:dyDescent="0.25">
      <c r="B11" s="77" t="s">
        <v>49</v>
      </c>
      <c r="C11" s="78"/>
      <c r="D11" s="78" t="s">
        <v>25</v>
      </c>
      <c r="E11" s="79">
        <f>E9</f>
        <v>0</v>
      </c>
    </row>
    <row r="12" spans="2:34" s="34" customFormat="1" ht="15.75" x14ac:dyDescent="0.25">
      <c r="B12" s="77"/>
      <c r="C12" s="78"/>
      <c r="D12" s="78"/>
      <c r="E12" s="79"/>
    </row>
    <row r="13" spans="2:34" ht="15.75" x14ac:dyDescent="0.25">
      <c r="B13" s="20"/>
      <c r="C13" s="23" t="s">
        <v>28</v>
      </c>
      <c r="D13" s="171"/>
      <c r="E13" s="172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2:34" s="34" customFormat="1" x14ac:dyDescent="0.25">
      <c r="B14" s="52"/>
      <c r="C14" s="39"/>
      <c r="D14" s="39"/>
      <c r="E14" s="40"/>
    </row>
    <row r="15" spans="2:34" ht="14.45" customHeight="1" x14ac:dyDescent="0.25">
      <c r="B15" s="77" t="s">
        <v>4</v>
      </c>
      <c r="C15" s="13" t="s">
        <v>50</v>
      </c>
      <c r="D15" s="3"/>
      <c r="E15" s="80" t="s">
        <v>5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2:34" ht="14.45" customHeight="1" x14ac:dyDescent="0.25">
      <c r="B16" s="22" t="s">
        <v>27</v>
      </c>
      <c r="C16" s="13" t="s">
        <v>50</v>
      </c>
      <c r="D16" s="3"/>
      <c r="E16" s="80" t="s">
        <v>33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4" s="34" customFormat="1" ht="15.75" x14ac:dyDescent="0.25">
      <c r="B17" s="77" t="s">
        <v>51</v>
      </c>
      <c r="C17" s="39"/>
      <c r="D17" s="39"/>
      <c r="E17" s="80"/>
      <c r="G17" s="64"/>
    </row>
    <row r="18" spans="1:34" s="34" customFormat="1" ht="15.75" x14ac:dyDescent="0.25">
      <c r="B18" s="77"/>
      <c r="C18" s="39"/>
      <c r="D18" s="39"/>
      <c r="E18" s="80"/>
    </row>
    <row r="19" spans="1:34" s="34" customFormat="1" ht="15.75" x14ac:dyDescent="0.25">
      <c r="B19" s="77" t="s">
        <v>52</v>
      </c>
      <c r="C19" s="39"/>
      <c r="D19" s="39"/>
      <c r="E19" s="40"/>
    </row>
    <row r="20" spans="1:34" s="34" customFormat="1" x14ac:dyDescent="0.25">
      <c r="B20" s="52"/>
      <c r="C20" s="39"/>
      <c r="D20" s="39"/>
      <c r="E20" s="40"/>
    </row>
    <row r="21" spans="1:34" ht="15.75" x14ac:dyDescent="0.25">
      <c r="A21" s="165" t="s">
        <v>63</v>
      </c>
      <c r="B21" s="77" t="s">
        <v>88</v>
      </c>
      <c r="C21" s="13" t="s">
        <v>50</v>
      </c>
      <c r="D21" s="3"/>
      <c r="E21" s="40" t="s">
        <v>56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ht="15.75" x14ac:dyDescent="0.25">
      <c r="A22" s="165"/>
      <c r="B22" s="77" t="s">
        <v>53</v>
      </c>
      <c r="C22" s="13" t="s">
        <v>50</v>
      </c>
      <c r="D22" s="3"/>
      <c r="E22" s="40" t="s">
        <v>56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s="34" customFormat="1" ht="15.75" x14ac:dyDescent="0.25">
      <c r="A23" s="165"/>
      <c r="B23" s="77"/>
      <c r="C23" s="39"/>
      <c r="D23" s="39"/>
      <c r="E23" s="40"/>
    </row>
    <row r="24" spans="1:34" ht="15.75" x14ac:dyDescent="0.25">
      <c r="A24" s="165"/>
      <c r="B24" s="77" t="s">
        <v>54</v>
      </c>
      <c r="C24" s="13" t="s">
        <v>50</v>
      </c>
      <c r="D24" s="3"/>
      <c r="E24" s="40" t="s">
        <v>56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ht="15.75" x14ac:dyDescent="0.25">
      <c r="A25" s="165"/>
      <c r="B25" s="77" t="s">
        <v>55</v>
      </c>
      <c r="C25" s="13" t="s">
        <v>50</v>
      </c>
      <c r="D25" s="3"/>
      <c r="E25" s="40" t="s">
        <v>85</v>
      </c>
      <c r="F25" s="34"/>
      <c r="G25" s="34"/>
      <c r="H25" s="55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</row>
    <row r="26" spans="1:34" s="34" customFormat="1" x14ac:dyDescent="0.25">
      <c r="A26" s="165"/>
      <c r="B26" s="52"/>
      <c r="C26" s="39"/>
      <c r="D26" s="39"/>
      <c r="E26" s="40"/>
    </row>
    <row r="27" spans="1:34" ht="15.75" x14ac:dyDescent="0.25">
      <c r="A27" s="165"/>
      <c r="B27" s="77" t="s">
        <v>57</v>
      </c>
      <c r="C27" s="13" t="s">
        <v>50</v>
      </c>
      <c r="D27" s="3"/>
      <c r="E27" s="40" t="s">
        <v>56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ht="15.75" x14ac:dyDescent="0.25">
      <c r="A28" s="165"/>
      <c r="B28" s="77" t="s">
        <v>27</v>
      </c>
      <c r="C28" s="13" t="s">
        <v>50</v>
      </c>
      <c r="D28" s="3"/>
      <c r="E28" s="40" t="s">
        <v>58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ht="15.75" x14ac:dyDescent="0.25">
      <c r="A29" s="165"/>
      <c r="B29" s="77" t="s">
        <v>59</v>
      </c>
      <c r="C29" s="13" t="s">
        <v>50</v>
      </c>
      <c r="D29" s="3"/>
      <c r="E29" s="40" t="s">
        <v>61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1:34" ht="15.75" x14ac:dyDescent="0.25">
      <c r="A30" s="165"/>
      <c r="B30" s="77" t="s">
        <v>60</v>
      </c>
      <c r="C30" s="13" t="s">
        <v>50</v>
      </c>
      <c r="D30" s="3"/>
      <c r="E30" s="40" t="s">
        <v>61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1:34" s="34" customFormat="1" x14ac:dyDescent="0.25">
      <c r="A31" s="165"/>
      <c r="B31" s="52"/>
      <c r="C31" s="39"/>
      <c r="D31" s="39"/>
      <c r="E31" s="40"/>
    </row>
    <row r="32" spans="1:34" ht="15.75" x14ac:dyDescent="0.25">
      <c r="A32" s="165"/>
      <c r="B32" s="77" t="s">
        <v>62</v>
      </c>
      <c r="C32" s="13" t="s">
        <v>50</v>
      </c>
      <c r="D32" s="3"/>
      <c r="E32" s="40" t="s">
        <v>56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</row>
    <row r="33" spans="1:34" ht="15.75" x14ac:dyDescent="0.25">
      <c r="A33" s="165"/>
      <c r="B33" s="77" t="s">
        <v>27</v>
      </c>
      <c r="C33" s="13" t="s">
        <v>50</v>
      </c>
      <c r="D33" s="3"/>
      <c r="E33" s="40" t="s">
        <v>58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</row>
    <row r="34" spans="1:34" ht="15.75" x14ac:dyDescent="0.25">
      <c r="A34" s="165"/>
      <c r="B34" s="77" t="s">
        <v>59</v>
      </c>
      <c r="C34" s="13" t="s">
        <v>50</v>
      </c>
      <c r="D34" s="3"/>
      <c r="E34" s="40" t="s">
        <v>61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4" ht="15.75" x14ac:dyDescent="0.25">
      <c r="A35" s="165"/>
      <c r="B35" s="77" t="s">
        <v>60</v>
      </c>
      <c r="C35" s="13" t="s">
        <v>50</v>
      </c>
      <c r="D35" s="3"/>
      <c r="E35" s="40" t="s">
        <v>61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ht="15.75" x14ac:dyDescent="0.25">
      <c r="A36" s="165"/>
      <c r="B36" s="83" t="s">
        <v>55</v>
      </c>
      <c r="C36" s="13" t="s">
        <v>50</v>
      </c>
      <c r="D36" s="3"/>
      <c r="E36" s="43" t="s">
        <v>85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1:34" s="34" customFormat="1" x14ac:dyDescent="0.25"/>
    <row r="38" spans="1:34" s="34" customFormat="1" x14ac:dyDescent="0.25"/>
    <row r="39" spans="1:34" s="34" customFormat="1" ht="15.75" x14ac:dyDescent="0.25">
      <c r="B39" s="81" t="s">
        <v>86</v>
      </c>
      <c r="C39" s="37"/>
      <c r="D39" s="37"/>
      <c r="E39" s="37"/>
      <c r="F39" s="38"/>
    </row>
    <row r="40" spans="1:34" s="34" customFormat="1" ht="15.75" x14ac:dyDescent="0.25">
      <c r="B40" s="77" t="s">
        <v>108</v>
      </c>
      <c r="C40" s="39"/>
      <c r="D40" s="39"/>
      <c r="E40" s="39"/>
      <c r="F40" s="40"/>
    </row>
    <row r="41" spans="1:34" s="34" customFormat="1" x14ac:dyDescent="0.25">
      <c r="B41" s="52"/>
      <c r="C41" s="39"/>
      <c r="D41" s="39"/>
      <c r="E41" s="39"/>
      <c r="F41" s="40"/>
    </row>
    <row r="42" spans="1:34" s="34" customFormat="1" x14ac:dyDescent="0.25">
      <c r="B42" s="166" t="s">
        <v>64</v>
      </c>
      <c r="C42" s="39" t="s">
        <v>65</v>
      </c>
      <c r="D42" s="39" t="s">
        <v>66</v>
      </c>
      <c r="E42" s="39"/>
      <c r="F42" s="40"/>
    </row>
    <row r="43" spans="1:34" ht="15.6" customHeight="1" x14ac:dyDescent="0.25">
      <c r="B43" s="166"/>
      <c r="C43" s="3"/>
      <c r="D43" s="3"/>
      <c r="E43" s="6" t="s">
        <v>67</v>
      </c>
      <c r="F43" s="6" t="s">
        <v>89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4" x14ac:dyDescent="0.25">
      <c r="B44" s="166"/>
      <c r="C44" s="3"/>
      <c r="D44" s="3"/>
      <c r="E44" s="6" t="s">
        <v>68</v>
      </c>
      <c r="F44" s="6" t="s">
        <v>90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4" x14ac:dyDescent="0.25">
      <c r="B45" s="166"/>
      <c r="C45" s="3"/>
      <c r="D45" s="3"/>
      <c r="E45" s="6" t="s">
        <v>69</v>
      </c>
      <c r="F45" s="6" t="s">
        <v>70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4" s="34" customFormat="1" x14ac:dyDescent="0.25">
      <c r="B46" s="52"/>
      <c r="C46" s="39"/>
      <c r="D46" s="39"/>
      <c r="E46" s="39"/>
      <c r="F46" s="40"/>
    </row>
    <row r="47" spans="1:34" ht="15.75" x14ac:dyDescent="0.25">
      <c r="B47" s="14" t="s">
        <v>71</v>
      </c>
      <c r="C47" s="3"/>
      <c r="D47" s="3"/>
      <c r="E47" s="39"/>
      <c r="F47" s="40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4" s="34" customFormat="1" ht="15.75" x14ac:dyDescent="0.25">
      <c r="B48" s="82"/>
      <c r="C48" s="39"/>
      <c r="D48" s="39"/>
      <c r="E48" s="39"/>
      <c r="F48" s="40"/>
    </row>
    <row r="49" spans="2:33" ht="15.75" x14ac:dyDescent="0.25">
      <c r="B49" s="14" t="s">
        <v>72</v>
      </c>
      <c r="C49" s="3"/>
      <c r="D49" s="3"/>
      <c r="E49" s="42"/>
      <c r="F49" s="43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2:33" s="34" customFormat="1" x14ac:dyDescent="0.25"/>
    <row r="51" spans="2:33" s="34" customFormat="1" x14ac:dyDescent="0.25"/>
    <row r="52" spans="2:33" s="34" customFormat="1" x14ac:dyDescent="0.25"/>
    <row r="53" spans="2:33" s="34" customFormat="1" ht="15.75" thickBot="1" x14ac:dyDescent="0.3"/>
    <row r="54" spans="2:33" ht="15.75" x14ac:dyDescent="0.25">
      <c r="B54" s="167" t="s">
        <v>73</v>
      </c>
      <c r="C54" s="167"/>
      <c r="D54" s="167"/>
      <c r="E54" s="168"/>
      <c r="F54" s="122"/>
      <c r="G54" s="123"/>
      <c r="H54" s="123"/>
      <c r="I54" s="12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2:33" s="34" customFormat="1" x14ac:dyDescent="0.25">
      <c r="F55" s="87"/>
      <c r="G55" s="88"/>
      <c r="H55" s="88"/>
      <c r="I55" s="89"/>
    </row>
    <row r="56" spans="2:33" s="34" customFormat="1" x14ac:dyDescent="0.25">
      <c r="F56" s="87"/>
      <c r="G56" s="88"/>
      <c r="H56" s="88"/>
      <c r="I56" s="89"/>
    </row>
    <row r="57" spans="2:33" s="34" customFormat="1" x14ac:dyDescent="0.25">
      <c r="F57" s="87"/>
      <c r="G57" s="88"/>
      <c r="H57" s="88"/>
      <c r="I57" s="89"/>
    </row>
    <row r="58" spans="2:33" s="34" customFormat="1" x14ac:dyDescent="0.25">
      <c r="F58" s="87"/>
      <c r="G58" s="88"/>
      <c r="H58" s="88"/>
      <c r="I58" s="89"/>
    </row>
    <row r="59" spans="2:33" s="34" customFormat="1" x14ac:dyDescent="0.25">
      <c r="F59" s="87"/>
      <c r="G59" s="88"/>
      <c r="H59" s="88"/>
      <c r="I59" s="89"/>
    </row>
    <row r="60" spans="2:33" s="34" customFormat="1" x14ac:dyDescent="0.25">
      <c r="F60" s="87"/>
      <c r="G60" s="88"/>
      <c r="H60" s="88"/>
      <c r="I60" s="89"/>
    </row>
    <row r="61" spans="2:33" s="34" customFormat="1" x14ac:dyDescent="0.25">
      <c r="F61" s="87"/>
      <c r="G61" s="88"/>
      <c r="H61" s="88"/>
      <c r="I61" s="89"/>
    </row>
    <row r="62" spans="2:33" s="34" customFormat="1" x14ac:dyDescent="0.25">
      <c r="F62" s="87"/>
      <c r="G62" s="88"/>
      <c r="H62" s="88"/>
      <c r="I62" s="89"/>
    </row>
    <row r="63" spans="2:33" s="34" customFormat="1" x14ac:dyDescent="0.25">
      <c r="F63" s="87"/>
      <c r="G63" s="88"/>
      <c r="H63" s="88"/>
      <c r="I63" s="89"/>
    </row>
    <row r="64" spans="2:33" s="34" customFormat="1" x14ac:dyDescent="0.25">
      <c r="F64" s="87"/>
      <c r="G64" s="88"/>
      <c r="H64" s="88"/>
      <c r="I64" s="89"/>
    </row>
    <row r="65" spans="6:9" s="34" customFormat="1" x14ac:dyDescent="0.25">
      <c r="F65" s="87"/>
      <c r="G65" s="88"/>
      <c r="H65" s="88"/>
      <c r="I65" s="89"/>
    </row>
    <row r="66" spans="6:9" s="34" customFormat="1" x14ac:dyDescent="0.25">
      <c r="F66" s="87"/>
      <c r="G66" s="88"/>
      <c r="H66" s="88"/>
      <c r="I66" s="89"/>
    </row>
    <row r="67" spans="6:9" s="34" customFormat="1" x14ac:dyDescent="0.25">
      <c r="F67" s="87"/>
      <c r="G67" s="88"/>
      <c r="H67" s="88"/>
      <c r="I67" s="89"/>
    </row>
    <row r="68" spans="6:9" s="34" customFormat="1" x14ac:dyDescent="0.25">
      <c r="F68" s="87"/>
      <c r="G68" s="88"/>
      <c r="H68" s="88"/>
      <c r="I68" s="89"/>
    </row>
    <row r="69" spans="6:9" s="34" customFormat="1" ht="15.75" thickBot="1" x14ac:dyDescent="0.3">
      <c r="F69" s="90"/>
      <c r="G69" s="91"/>
      <c r="H69" s="91"/>
      <c r="I69" s="92"/>
    </row>
    <row r="70" spans="6:9" s="34" customFormat="1" x14ac:dyDescent="0.25"/>
    <row r="71" spans="6:9" s="34" customFormat="1" x14ac:dyDescent="0.25"/>
    <row r="72" spans="6:9" s="34" customFormat="1" x14ac:dyDescent="0.25"/>
    <row r="73" spans="6:9" s="34" customFormat="1" x14ac:dyDescent="0.25"/>
    <row r="74" spans="6:9" s="34" customFormat="1" x14ac:dyDescent="0.25"/>
    <row r="75" spans="6:9" s="34" customFormat="1" x14ac:dyDescent="0.25"/>
    <row r="76" spans="6:9" s="34" customFormat="1" x14ac:dyDescent="0.25"/>
    <row r="77" spans="6:9" s="34" customFormat="1" x14ac:dyDescent="0.25"/>
    <row r="78" spans="6:9" s="34" customFormat="1" x14ac:dyDescent="0.25"/>
    <row r="79" spans="6:9" s="34" customFormat="1" x14ac:dyDescent="0.25"/>
    <row r="80" spans="6:9" s="34" customFormat="1" x14ac:dyDescent="0.25"/>
    <row r="81" s="34" customFormat="1" x14ac:dyDescent="0.25"/>
    <row r="82" s="34" customFormat="1" x14ac:dyDescent="0.25"/>
    <row r="83" s="34" customFormat="1" x14ac:dyDescent="0.25"/>
    <row r="84" s="34" customFormat="1" x14ac:dyDescent="0.25"/>
    <row r="85" s="34" customFormat="1" x14ac:dyDescent="0.25"/>
    <row r="86" s="34" customFormat="1" x14ac:dyDescent="0.25"/>
    <row r="87" s="34" customFormat="1" x14ac:dyDescent="0.25"/>
    <row r="88" s="34" customFormat="1" x14ac:dyDescent="0.25"/>
    <row r="89" s="34" customFormat="1" x14ac:dyDescent="0.25"/>
    <row r="90" s="34" customFormat="1" x14ac:dyDescent="0.25"/>
    <row r="91" s="34" customFormat="1" x14ac:dyDescent="0.25"/>
    <row r="92" s="34" customFormat="1" x14ac:dyDescent="0.25"/>
    <row r="93" s="34" customFormat="1" x14ac:dyDescent="0.25"/>
    <row r="94" s="34" customFormat="1" x14ac:dyDescent="0.25"/>
    <row r="95" s="34" customFormat="1" x14ac:dyDescent="0.25"/>
    <row r="96" s="34" customFormat="1" x14ac:dyDescent="0.25"/>
    <row r="97" s="34" customFormat="1" x14ac:dyDescent="0.25"/>
    <row r="98" s="34" customFormat="1" x14ac:dyDescent="0.25"/>
    <row r="99" s="34" customFormat="1" x14ac:dyDescent="0.25"/>
    <row r="100" s="34" customFormat="1" x14ac:dyDescent="0.25"/>
    <row r="101" s="34" customFormat="1" x14ac:dyDescent="0.25"/>
    <row r="102" s="34" customFormat="1" x14ac:dyDescent="0.25"/>
    <row r="103" s="34" customFormat="1" x14ac:dyDescent="0.25"/>
    <row r="104" s="34" customFormat="1" x14ac:dyDescent="0.25"/>
    <row r="105" s="34" customFormat="1" x14ac:dyDescent="0.25"/>
    <row r="106" s="34" customFormat="1" x14ac:dyDescent="0.25"/>
    <row r="107" s="34" customFormat="1" x14ac:dyDescent="0.25"/>
    <row r="108" s="34" customFormat="1" x14ac:dyDescent="0.25"/>
    <row r="109" s="34" customFormat="1" x14ac:dyDescent="0.25"/>
    <row r="110" s="34" customFormat="1" x14ac:dyDescent="0.25"/>
    <row r="111" s="34" customFormat="1" x14ac:dyDescent="0.25"/>
    <row r="112" s="34" customFormat="1" x14ac:dyDescent="0.25"/>
    <row r="113" s="34" customFormat="1" x14ac:dyDescent="0.25"/>
    <row r="114" s="34" customFormat="1" x14ac:dyDescent="0.25"/>
    <row r="115" s="34" customFormat="1" x14ac:dyDescent="0.25"/>
    <row r="116" s="34" customFormat="1" x14ac:dyDescent="0.25"/>
    <row r="117" s="34" customFormat="1" x14ac:dyDescent="0.25"/>
    <row r="118" s="34" customFormat="1" x14ac:dyDescent="0.25"/>
    <row r="119" s="34" customFormat="1" x14ac:dyDescent="0.25"/>
    <row r="120" s="34" customFormat="1" x14ac:dyDescent="0.25"/>
    <row r="121" s="34" customFormat="1" x14ac:dyDescent="0.25"/>
    <row r="122" s="34" customFormat="1" x14ac:dyDescent="0.25"/>
    <row r="123" s="34" customFormat="1" x14ac:dyDescent="0.25"/>
    <row r="124" s="34" customFormat="1" x14ac:dyDescent="0.25"/>
    <row r="125" s="34" customFormat="1" x14ac:dyDescent="0.25"/>
    <row r="126" s="34" customFormat="1" x14ac:dyDescent="0.25"/>
    <row r="127" s="34" customFormat="1" x14ac:dyDescent="0.25"/>
    <row r="128" s="34" customFormat="1" x14ac:dyDescent="0.25"/>
    <row r="129" s="34" customFormat="1" x14ac:dyDescent="0.25"/>
    <row r="130" s="34" customFormat="1" x14ac:dyDescent="0.25"/>
    <row r="131" s="34" customFormat="1" x14ac:dyDescent="0.25"/>
    <row r="132" s="34" customFormat="1" x14ac:dyDescent="0.25"/>
    <row r="133" s="34" customFormat="1" x14ac:dyDescent="0.25"/>
    <row r="134" s="34" customFormat="1" x14ac:dyDescent="0.25"/>
    <row r="135" s="34" customFormat="1" x14ac:dyDescent="0.25"/>
    <row r="136" s="34" customFormat="1" x14ac:dyDescent="0.25"/>
    <row r="137" s="34" customFormat="1" x14ac:dyDescent="0.25"/>
    <row r="138" s="34" customFormat="1" x14ac:dyDescent="0.25"/>
    <row r="139" s="34" customFormat="1" x14ac:dyDescent="0.25"/>
    <row r="140" s="34" customFormat="1" x14ac:dyDescent="0.25"/>
    <row r="141" s="34" customFormat="1" x14ac:dyDescent="0.25"/>
    <row r="142" s="34" customFormat="1" x14ac:dyDescent="0.25"/>
    <row r="143" s="34" customFormat="1" x14ac:dyDescent="0.25"/>
    <row r="144" s="34" customFormat="1" x14ac:dyDescent="0.25"/>
    <row r="145" s="34" customFormat="1" x14ac:dyDescent="0.25"/>
    <row r="146" s="34" customFormat="1" x14ac:dyDescent="0.25"/>
    <row r="147" s="34" customFormat="1" x14ac:dyDescent="0.25"/>
    <row r="148" s="34" customFormat="1" x14ac:dyDescent="0.25"/>
    <row r="149" s="34" customFormat="1" x14ac:dyDescent="0.25"/>
    <row r="150" s="34" customFormat="1" x14ac:dyDescent="0.25"/>
    <row r="151" s="34" customFormat="1" x14ac:dyDescent="0.25"/>
    <row r="152" s="34" customFormat="1" x14ac:dyDescent="0.25"/>
    <row r="153" s="34" customFormat="1" x14ac:dyDescent="0.25"/>
    <row r="154" s="34" customFormat="1" x14ac:dyDescent="0.25"/>
    <row r="155" s="34" customFormat="1" x14ac:dyDescent="0.25"/>
    <row r="156" s="34" customFormat="1" x14ac:dyDescent="0.25"/>
    <row r="157" s="34" customFormat="1" x14ac:dyDescent="0.25"/>
    <row r="158" s="34" customFormat="1" x14ac:dyDescent="0.25"/>
    <row r="159" s="34" customFormat="1" x14ac:dyDescent="0.25"/>
    <row r="160" s="34" customFormat="1" x14ac:dyDescent="0.25"/>
    <row r="161" s="34" customFormat="1" x14ac:dyDescent="0.25"/>
    <row r="162" s="34" customFormat="1" x14ac:dyDescent="0.25"/>
    <row r="163" s="34" customFormat="1" x14ac:dyDescent="0.25"/>
    <row r="164" s="34" customFormat="1" x14ac:dyDescent="0.25"/>
    <row r="165" s="34" customFormat="1" x14ac:dyDescent="0.25"/>
    <row r="166" s="34" customFormat="1" x14ac:dyDescent="0.25"/>
    <row r="167" s="34" customFormat="1" x14ac:dyDescent="0.25"/>
    <row r="168" s="34" customFormat="1" x14ac:dyDescent="0.25"/>
    <row r="169" s="34" customFormat="1" x14ac:dyDescent="0.25"/>
    <row r="170" s="34" customFormat="1" x14ac:dyDescent="0.25"/>
    <row r="171" s="34" customFormat="1" x14ac:dyDescent="0.25"/>
    <row r="172" s="34" customFormat="1" x14ac:dyDescent="0.25"/>
    <row r="173" s="34" customFormat="1" x14ac:dyDescent="0.25"/>
    <row r="174" s="34" customFormat="1" x14ac:dyDescent="0.25"/>
    <row r="175" s="34" customFormat="1" x14ac:dyDescent="0.25"/>
    <row r="176" s="34" customFormat="1" x14ac:dyDescent="0.25"/>
    <row r="177" s="34" customFormat="1" x14ac:dyDescent="0.25"/>
  </sheetData>
  <mergeCells count="7">
    <mergeCell ref="B2:B5"/>
    <mergeCell ref="A21:A36"/>
    <mergeCell ref="B42:B45"/>
    <mergeCell ref="B54:E54"/>
    <mergeCell ref="F54:I54"/>
    <mergeCell ref="B9:D9"/>
    <mergeCell ref="D13:E1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36"/>
  <sheetViews>
    <sheetView tabSelected="1" workbookViewId="0">
      <selection activeCell="M15" sqref="M15"/>
    </sheetView>
  </sheetViews>
  <sheetFormatPr baseColWidth="10" defaultRowHeight="15" x14ac:dyDescent="0.25"/>
  <cols>
    <col min="1" max="1" width="3.5703125" style="34" customWidth="1"/>
    <col min="2" max="53" width="11.42578125" style="34"/>
  </cols>
  <sheetData>
    <row r="1" spans="2:15" s="34" customFormat="1" x14ac:dyDescent="0.25"/>
    <row r="2" spans="2:15" ht="18.75" x14ac:dyDescent="0.3">
      <c r="F2" s="95" t="s">
        <v>119</v>
      </c>
    </row>
    <row r="4" spans="2:15" x14ac:dyDescent="0.2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5" x14ac:dyDescent="0.25">
      <c r="B5" s="96" t="s">
        <v>112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x14ac:dyDescent="0.25">
      <c r="B6" s="39" t="s">
        <v>122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x14ac:dyDescent="0.25">
      <c r="B7" s="39" t="s">
        <v>123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x14ac:dyDescent="0.25">
      <c r="B8" s="39" t="s">
        <v>117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2:15" x14ac:dyDescent="0.25">
      <c r="B9" s="39" t="s">
        <v>118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2:15" x14ac:dyDescent="0.25">
      <c r="B10" s="39" t="s">
        <v>124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2:15" x14ac:dyDescent="0.25">
      <c r="B11" s="39" t="s">
        <v>125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2:15" x14ac:dyDescent="0.25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2:15" x14ac:dyDescent="0.25">
      <c r="B13" s="96" t="s">
        <v>113</v>
      </c>
      <c r="C13" s="96"/>
      <c r="D13" s="96"/>
      <c r="E13" s="96"/>
      <c r="F13" s="96"/>
      <c r="G13" s="39"/>
      <c r="H13" s="39"/>
      <c r="I13" s="39"/>
      <c r="J13" s="39"/>
      <c r="K13" s="39"/>
      <c r="L13" s="39"/>
      <c r="M13" s="39"/>
      <c r="N13" s="39"/>
      <c r="O13" s="39"/>
    </row>
    <row r="14" spans="2:15" x14ac:dyDescent="0.25">
      <c r="B14" s="39" t="s">
        <v>114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2:15" x14ac:dyDescent="0.25">
      <c r="B15" s="39" t="s">
        <v>120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2:15" x14ac:dyDescent="0.25">
      <c r="B16" s="39" t="s">
        <v>115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53" x14ac:dyDescent="0.2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53" x14ac:dyDescent="0.2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53" x14ac:dyDescent="0.25">
      <c r="B19" s="96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53" s="98" customFormat="1" ht="28.5" customHeight="1" x14ac:dyDescent="0.25">
      <c r="A20" s="97"/>
      <c r="B20" s="173" t="s">
        <v>126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</row>
    <row r="21" spans="1:53" s="98" customFormat="1" ht="33.75" customHeight="1" x14ac:dyDescent="0.25">
      <c r="A21" s="97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</row>
    <row r="22" spans="1:53" s="98" customFormat="1" ht="8.25" customHeight="1" x14ac:dyDescent="0.25">
      <c r="A22" s="97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</row>
    <row r="23" spans="1:53" x14ac:dyDescent="0.25">
      <c r="B23" s="34" t="s">
        <v>121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53" x14ac:dyDescent="0.2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53" x14ac:dyDescent="0.2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53" x14ac:dyDescent="0.2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53" x14ac:dyDescent="0.2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53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53" x14ac:dyDescent="0.2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53" x14ac:dyDescent="0.2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53" x14ac:dyDescent="0.2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53" x14ac:dyDescent="0.2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2:15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2:15" x14ac:dyDescent="0.2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2:15" x14ac:dyDescent="0.2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2:15" x14ac:dyDescent="0.2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</sheetData>
  <mergeCells count="2">
    <mergeCell ref="B20:P21"/>
    <mergeCell ref="B22:P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 de la empresa</vt:lpstr>
      <vt:lpstr>Datos de línea</vt:lpstr>
      <vt:lpstr>Transformador 1</vt:lpstr>
      <vt:lpstr>GENERADOR 1</vt:lpstr>
      <vt:lpstr>Plan anual mantenimiento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Monge Navarro Cesar</dc:creator>
  <cp:lastModifiedBy>Chavarría Cordero Alejandra</cp:lastModifiedBy>
  <dcterms:created xsi:type="dcterms:W3CDTF">2014-12-12T14:58:13Z</dcterms:created>
  <dcterms:modified xsi:type="dcterms:W3CDTF">2021-12-01T00:10:46Z</dcterms:modified>
</cp:coreProperties>
</file>